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9510" windowHeight="54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<sst xmlns="http://schemas.openxmlformats.org/spreadsheetml/2006/main" count="1097" uniqueCount="300">
  <si>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</si>
  <si>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</si>
  <si>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</si>
  <si>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</si>
  <si>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</si>
  <si>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</si>
  <si>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</si>
  <si>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</si>
  <si>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</si>
  <si>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</si>
  <si>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</si>
  <si>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</si>
  <si>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</si>
  <si>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</si>
  <si>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</si>
  <si>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</si>
  <si>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</si>
  <si>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</si>
  <si>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</si>
  <si>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</si>
  <si>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</si>
  <si>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</si>
  <si>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</si>
  <si>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</si>
  <si>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</si>
  <si>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</si>
  <si>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</si>
  <si>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</si>
  <si>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</si>
  <si>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</si>
  <si>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</si>
  <si>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</si>
  <si>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</si>
  <si>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</si>
  <si>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</si>
  <si>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</si>
  <si>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</si>
  <si>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</si>
  <si>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</si>
  <si>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</si>
  <si>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</si>
  <si>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</si>
  <si>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</si>
  <si>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</si>
  <si>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</si>
  <si>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</si>
  <si>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</si>
  <si>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</si>
  <si>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</si>
  <si>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</si>
  <si>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</si>
  <si>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</si>
  <si>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</si>
  <si>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</si>
  <si>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</si>
  <si>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</si>
  <si>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</si>
  <si>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</si>
  <si>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</si>
  <si>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</si>
  <si>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</si>
  <si>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</si>
  <si>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</si>
  <si>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</si>
  <si>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</si>
  <si>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</si>
  <si>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</si>
  <si>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</si>
  <si>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</si>
  <si>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</si>
  <si>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</si>
  <si>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</si>
  <si>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</si>
  <si>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</si>
  <si>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</si>
  <si>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</si>
  <si>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</si>
  <si>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</si>
  <si>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</si>
  <si>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</si>
  <si>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</si>
  <si>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</si>
  <si>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</si>
  <si>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</si>
  <si>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</si>
  <si>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</si>
  <si>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</si>
  <si>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</si>
  <si>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</si>
  <si>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</si>
  <si>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</si>
  <si>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</si>
  <si>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</si>
  <si>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</si>
  <si>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</si>
  <si>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</si>
  <si>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</si>
  <si>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</si>
  <si>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</si>
  <si>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</si>
  <si>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</si>
  <si>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</si>
  <si>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</si>
  <si>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</si>
  <si>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</si>
  <si>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</si>
  <si>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</si>
  <si>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</si>
  <si>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</si>
  <si>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</si>
  <si>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</si>
  <si>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</si>
  <si>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</si>
  <si>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</si>
  <si>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</si>
  <si>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</si>
  <si>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</si>
  <si>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</si>
  <si>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</si>
  <si>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</si>
  <si>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</si>
  <si>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</si>
  <si>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</si>
  <si>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</si>
  <si>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</si>
  <si>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</si>
  <si>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</si>
  <si>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</si>
  <si>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</si>
  <si>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</si>
  <si>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</si>
  <si>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</si>
  <si>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</si>
  <si>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</si>
  <si>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</si>
  <si>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</si>
  <si>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</si>
  <si>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</si>
  <si>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</si>
  <si>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</si>
  <si>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</si>
  <si>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</si>
  <si>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</si>
  <si>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</si>
  <si>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</si>
  <si>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องค์การบริหารส่วนตำบลกระดังงา</t>
  </si>
  <si>
    <t>นายมนู  มีศิริ</t>
  </si>
  <si>
    <t>อบต.</t>
  </si>
  <si>
    <t>มหาดไทย</t>
  </si>
  <si>
    <t>อบต.กระดังงา</t>
  </si>
  <si>
    <t>บางคนที</t>
  </si>
  <si>
    <t>จัดทำป้ายไวนิล ฟิวเจอร์บอร์ด หน่วยบริการฉีดวัคซีนป้องกันนโรคพิษสุนัขบ้า ขนาด 0.80x0.40ม.</t>
  </si>
  <si>
    <t>พ.ร.บ. งบประมาณรายจ่าย</t>
  </si>
  <si>
    <t>สิ้นสุดสัญญา</t>
  </si>
  <si>
    <t>ซื้อวัคซีนป้องกัน
โรคพิษสุนัขบ้า
จำนวน 1,254 ขวด
พร้อมอุปกรณ์</t>
  </si>
  <si>
    <t>เค เอส เอ็น เทรดดิ้ง</t>
  </si>
  <si>
    <t>ซื้อวัสดุคอมพิวเตอร์
จำนวน 5 รายการ</t>
  </si>
  <si>
    <t>นาวีคอมพิวเตอร์</t>
  </si>
  <si>
    <t>ซื้อวัสดุประปา
จำนวน 1 รายการ</t>
  </si>
  <si>
    <t>บจก.รุ่งเรืองการไฟฟ้า 
(2017)</t>
  </si>
  <si>
    <t>ซื้อวัสดุไฟฟ้า
จำนวน 2 รายการ</t>
  </si>
  <si>
    <t>ซื้อวัสดุประปา ก่อสร้าง
จำนวน 2 รายการ</t>
  </si>
  <si>
    <t>โชคชัยวัสดุภัณท์</t>
  </si>
  <si>
    <t>จ้างทำตรายาง
จำนวน 1 รายการ</t>
  </si>
  <si>
    <t>ร้านเอกชัยเปเปอร์</t>
  </si>
  <si>
    <t>จ้างถ่ายเอกสาร
พร้อมเข้าเล่ม
จำนวน 38 เล่ม</t>
  </si>
  <si>
    <t>จ้างซ่อมรถยนต์
001-52-0001</t>
  </si>
  <si>
    <t>บจก.มุ้ยฮวดมอเตอร์เซลล์</t>
  </si>
  <si>
    <t>จ้างถ่ายเอกสาร
พร้อมเข้าเล่ม
จำนวน 4 รายการ</t>
  </si>
  <si>
    <t>จ้างทำป้ายไวนิล
โครงการลงแขกลงคลอง
จำนวน 1 ป้าย</t>
  </si>
  <si>
    <t>ซื้อวัสดุยานพาหนะฯ
ยางรถยนต์</t>
  </si>
  <si>
    <t>ไทยประดิษฐ์</t>
  </si>
  <si>
    <t>ซื้อวัสดุคอมพิวเตอร์</t>
  </si>
  <si>
    <t>จ้างฉีดยาป้องกัน
พิษสุนัขบ้า และ
สำรวจข้อมูล</t>
  </si>
  <si>
    <t>น.ส.กนกวรรณ  เทศทอง</t>
  </si>
  <si>
    <t>จ้างบริการเรือ
ลอยกระทง</t>
  </si>
  <si>
    <t>นายถกลเกียรติ ณ บางช้าง</t>
  </si>
  <si>
    <t>จ้างจัดอาหารว่าง
ลอยกระทง</t>
  </si>
  <si>
    <t>นางกาญกุล  สามลปาน</t>
  </si>
  <si>
    <t>ซื้อวัสดุประปา ก่อสร้าง
จำนวน 9 รายการ</t>
  </si>
  <si>
    <t>สยามโกบอลเฮ้าส์</t>
  </si>
  <si>
    <t xml:space="preserve">จ้างซ่อมเครื่องพิมพ์
416-61-0024
</t>
  </si>
  <si>
    <t>นายรัฐวิชญ์  ใจเปี่ยมชัยกมล</t>
  </si>
  <si>
    <t>ซื้อวัสดุงานบ้านงานครัว
จำนวน 12 รายการ</t>
  </si>
  <si>
    <t>บจก.สมรไพบูลย์ (บางคนที)
2002</t>
  </si>
  <si>
    <t>ซื้อวัสดุงานบ้านงานครัว
จำนวน 2 รายการ</t>
  </si>
  <si>
    <t>ซื้อวัสดุสำนักงาน
ชั้นวางของ</t>
  </si>
  <si>
    <t>วิสาหกิจชุมชน</t>
  </si>
  <si>
    <t>จ้างซ่อมรถกระเช้าดับเพลิง
004-59-0001</t>
  </si>
  <si>
    <t>นายเชิดศักดิ์  สายันต์แก้ว</t>
  </si>
  <si>
    <t>จ้างซ่อมเครื่องถ่ายเอกสาร</t>
  </si>
  <si>
    <t>ซี.เอส.ไอ.เซอวิส</t>
  </si>
  <si>
    <t>ซื้อวัสดุสำนักงาน</t>
  </si>
  <si>
    <t>ซื้อวัสดุสำนักงาน
ผงหมึกเครื่องถ่ายเอกสาร</t>
  </si>
  <si>
    <t>จ้างทำป้ายไวนิล โครงการฉีดพ่นหมอกควันฯ</t>
  </si>
  <si>
    <t>จ้างฉีดพ่นหมอกควัน
กำจัดยุงลาย</t>
  </si>
  <si>
    <t>นายรังสรรค์  วงศ์ก๋า</t>
  </si>
  <si>
    <t>จ้างจัดอาหารกลางวัน
อาหารว่าง โครงการ
ทำหมันสุนัขฯ</t>
  </si>
  <si>
    <t>น.ส.รัชนี  กรุดทอง</t>
  </si>
  <si>
    <t>ซื้อน้ำยาพ่นยุง 1 ลิตร
จำนวน 12 ขวด</t>
  </si>
  <si>
    <t>ซื้อกรอบรูป 
จำนวน 42 อัน</t>
  </si>
  <si>
    <t>ศรีสุวรรณ</t>
  </si>
  <si>
    <t>ซื้อผลิตภัณฑ์ฆ่าเชื้อ
5 ลิตร จำนวน 2 แกลลอน</t>
  </si>
  <si>
    <t>ซื้อถังขยะกลม
ขนาดบรรรจุ 200 ลิตร</t>
  </si>
  <si>
    <t>น.ส.ฐิติกานต์  ทองคำห่อ</t>
  </si>
  <si>
    <t>จ้างทำป้ายไวนิล
จำนวน 1 ป้าย</t>
  </si>
  <si>
    <t>จ้างทำป้ายโครงการ
ลดอุบัติเหตุเทศกาลปีใหม่
จำนวน 1 ป้าย</t>
  </si>
  <si>
    <t>จ้างซ่อมเครื่องตัดหญ้า</t>
  </si>
  <si>
    <t>เพื่อนเกษตร</t>
  </si>
  <si>
    <t xml:space="preserve">จ้างประดับไฟ จัดโต๊ะ
เก้าอี้ </t>
  </si>
  <si>
    <t>นายรวีไชย  อึ๊งเหมอนันต์</t>
  </si>
  <si>
    <t>ซื้อวัสดุสำนักงาน
พิธีเจริญพระพุทธมนต์</t>
  </si>
  <si>
    <t>ซื้อวัสดุสำนักงาน
น้ำดื่ม จำนวน 30 ลัง</t>
  </si>
  <si>
    <t>นายประยูร  วันเพ็ญ</t>
  </si>
  <si>
    <t>จ้างทำป้ายไวนิล
โครงการป้องกัน
โรคพิษสุนัขบ้า</t>
  </si>
  <si>
    <t>มนูศิลป์อิงเจ็ท</t>
  </si>
  <si>
    <t>จ้างปรับปรุงระบบ
ประปาอบต.และศพด.</t>
  </si>
  <si>
    <t>นายสุนทร  แสงสนธิ์</t>
  </si>
  <si>
    <t>ซื้อวัสดุไฟฟ้า
จำนวน 11 รายการ</t>
  </si>
  <si>
    <t>น.ส.เบญมาศ  สันติพงษ์ไพบูลย์ ส.สหภัณฑ์</t>
  </si>
  <si>
    <t>ซื้อวัสดุสำนักงาน
จำนวน 21 รายการ</t>
  </si>
  <si>
    <t>จ้างทำป้ายไวนิล
พร้อมโครง โครงการป้องกันโรคพิษสุนัขบ้า
จำนวน 12 ป้าย</t>
  </si>
  <si>
    <t>จ้างทำป้ายไวนิล
พร้อมโครง โครงการป้องกันโรคไข้เลือดออก
จำนวน 12 ป้าย</t>
  </si>
  <si>
    <t>จ้างจัดทำป้าย Roll Up
จำนวน 12 ป้าย</t>
  </si>
  <si>
    <t>จ้างทำป้ายไวนิล
รับสมัครนักเรียนศพด.
จำนวน 2 ป้าย</t>
  </si>
  <si>
    <t>ซื้อวัสดุก่อสร้าง 
จำนวน 7 รายการ</t>
  </si>
  <si>
    <t>วิโรจน์กลการ 2017</t>
  </si>
  <si>
    <t>จ้างทำตรายาง
จำนวน 9 รายการ</t>
  </si>
  <si>
    <t>ซื้อเครื่องพิมพ์เช็ค</t>
  </si>
  <si>
    <t>นายเชิดชัย  สายันต์แก้ว</t>
  </si>
  <si>
    <t>ซื้อครุภัณฑ์คอมพิวเตอร์
เครื่องพิมพ์ จำนวน 2 เครื่อง</t>
  </si>
  <si>
    <t>จ้างทำป้าย Roll Up
รณรงค์สวมหมวกนิรภัย</t>
  </si>
  <si>
    <t>ซื้อวัสดุสำนักงาน
น้ำดื่ม จำนวน 20 ลัง</t>
  </si>
  <si>
    <t>สกหรณ์การเกษตร อ.บางคนที</t>
  </si>
  <si>
    <t>ซื้อวัสดุสำหรับดูแล
ผู้สูงอายุฯ อสบ.</t>
  </si>
  <si>
    <t>จ้างฉีดวัคซีนป้องกัน
โรคพิษสุนัขบ้าและ
สำรวจข้อมูล ม.4</t>
  </si>
  <si>
    <t>ซื้อวัสดุก่อสร้าง
ยางมะตอย/น้ำประสาน</t>
  </si>
  <si>
    <t>น.ส.วีณา  แก้วชมภู</t>
  </si>
  <si>
    <t>จ้างซ่อมเครื่องสำรองไฟ</t>
  </si>
  <si>
    <t>อีซี่โซลูชั่น</t>
  </si>
  <si>
    <t>จ้างซ่อมเครื่องพิมพ์
416-63-0032/5</t>
  </si>
  <si>
    <t>ซื้อวัสดุสำนักงาน
ชั้นวางของ 3 อัน</t>
  </si>
  <si>
    <t>ปราณีเฟอร์นิเจอร์</t>
  </si>
  <si>
    <t>จ้างจัดอาหารว่าง
พร้อมเครื่องดื่ม</t>
  </si>
  <si>
    <t>น.ส.สุกัญญา  อินรอด</t>
  </si>
  <si>
    <t>เอส.เค.ออฟฟิตออโตโมชั่นเซอวิส</t>
  </si>
  <si>
    <t>ซื้อวัสดุเครื่องดับเพลิง
จำนวน 10 ถัง</t>
  </si>
  <si>
    <t>เอ็ม วาย วัสดุ</t>
  </si>
  <si>
    <t>ซื้อวัสดุอุปกรณ์อสบ.</t>
  </si>
  <si>
    <t>จ้างซ่อมรถจยย. 1กง23</t>
  </si>
  <si>
    <t>ฮอนด้าแม่กลอง</t>
  </si>
  <si>
    <t>จ้างร้อยพวงมาลัยดอกรัก
จำนวน 200 พวง</t>
  </si>
  <si>
    <t>นายชัยณรงค์  มูลด้วง</t>
  </si>
  <si>
    <t>จ้างจัดทำอาหารกลางวัน 
อาหารว่าง (โครงการสืบสาน
ประเพณีท้องถิ่นฯ)</t>
  </si>
  <si>
    <t>นายมวลศิลป์  สุภาศรี</t>
  </si>
  <si>
    <t>จ้างติดตั้งไฟฟ้า จัดโต๊ะ เก้าอี้
(โครงการป้องกันและลดอุบัติเหตุทางถนนช่วงเทศกาลสงกรานต์ 2566)</t>
  </si>
  <si>
    <t>ซื้อน้ำดื่มแบบถ้วย น้ำแข็ง
(โครงการป้องกันและลดอุบัติเหตุทางถนนช่วงเทศกาลสงกรานต์ 2566)</t>
  </si>
  <si>
    <t>ซื้อวัสดุก่อสร้าง
อุปกรณ์ประปา</t>
  </si>
  <si>
    <t>ร้านโชคชัย วัสดุภัณฑ์</t>
  </si>
  <si>
    <t>จ้างทำทุ่นลอยน้ำ
กันผักตบชวา</t>
  </si>
  <si>
    <t>นายสุชาติ  อยู่เชื้อ</t>
  </si>
  <si>
    <t>ซื้อน้ำยาพ่นยุง เดลต้า 100
จำนวน 15 ขวด</t>
  </si>
  <si>
    <t>ซื้ออาหารเสริมนม</t>
  </si>
  <si>
    <t>นายนครินทร์  คงมั่น</t>
  </si>
  <si>
    <t xml:space="preserve">จ้างฉีดพ่นหมอกควันกำจัดยุงลาย ม.1 - 13 </t>
  </si>
  <si>
    <t>จ้างทำป้ายไวนิล
โครงการให้ความรู้เรื่องไวรัสตับอักเสบบีและซี</t>
  </si>
  <si>
    <t>จ้างจัดอาหารว่าง อาหารกลางวัน โครงการให้ความรู้เรื่องไวรัสตับอักเสบบีและซี</t>
  </si>
  <si>
    <t>ซ่อมเครื่องถ่ายเอกสาร
417-59-0004</t>
  </si>
  <si>
    <t>นายสมคิด  จันโท</t>
  </si>
  <si>
    <t>ซื้อครุภัณฑ์สำนักงาน
เครื่องปรับอากาศ</t>
  </si>
  <si>
    <t>ซื้อเทียนพรรษา</t>
  </si>
  <si>
    <t>จ้างทำป้ายประชาสัมพันธ์
หมู่ที่ 8</t>
  </si>
  <si>
    <t>จ้างซ่อมหลังคาอาคารศพด.</t>
  </si>
  <si>
    <t>นายสมชาย  สุขสำราญ</t>
  </si>
  <si>
    <t>จ้างถ่ายเอกสาร
พร้อมเข้าเล่ม 
ร่างข้อบัญญัติปี 67</t>
  </si>
  <si>
    <t>ภัคนิษฐ์ถา แอร์</t>
  </si>
  <si>
    <t>ซื้อวัสดุสำนักงาน
กองช่าง</t>
  </si>
  <si>
    <t>ร้านศรีสุวรรณ</t>
  </si>
  <si>
    <t>ซื้อวัสดุสำนักงาน
กองสาธารณสุข</t>
  </si>
  <si>
    <t>ซื้อครุภัณฑ์งานบ้านงานครัว
ตู้น้ำดื่ม</t>
  </si>
  <si>
    <t>บริการเครื่องเสียง จัด-เก็บสถานที่ พร้อมทำความสะอาด</t>
  </si>
  <si>
    <t>จ้างจัดอาหารว่าง โครงการอบรมให้ความรู้เรื่องการดูแลสุขภาพในผู้สูงอายุ</t>
  </si>
  <si>
    <t>ซ่อมรถกระเช้าดับเพลิง
บจ 9261</t>
  </si>
  <si>
    <t>จ้างทำป้ายไวนิล
พระบรมฉายาลักษณ์ ร.10</t>
  </si>
  <si>
    <t>จ้างทำป้ายไวนิลประชาสัมพันธ์หลีกเลี่ยงการเผาขยะฯ</t>
  </si>
  <si>
    <t>3750100564281</t>
  </si>
  <si>
    <t>3840400046331</t>
  </si>
  <si>
    <t>0755545000112</t>
  </si>
  <si>
    <t>0107551000029</t>
  </si>
  <si>
    <t>3750200031641</t>
  </si>
  <si>
    <t>3102201834451</t>
  </si>
  <si>
    <t>0755566000103</t>
  </si>
  <si>
    <t>3750200036091</t>
  </si>
  <si>
    <t>3750200042341</t>
  </si>
  <si>
    <t>3100500382551</t>
  </si>
  <si>
    <t>3750200361137</t>
  </si>
  <si>
    <t>3739900368591</t>
  </si>
  <si>
    <t>0753555000105</t>
  </si>
  <si>
    <t>0115559008604</t>
  </si>
  <si>
    <t>3700400586311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</si>
</sst>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0.0"/>
    <numFmt numFmtId="189" formatCode="&quot;฿&quot;#,##0.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4" fontId="44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1" fontId="44" fillId="0" borderId="0" xfId="0" applyNumberFormat="1" applyFont="1" applyAlignment="1">
      <alignment horizontal="center"/>
    </xf>
    <xf numFmtId="14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4" fontId="44" fillId="0" borderId="0" xfId="0" applyNumberFormat="1" applyFont="1" applyAlignment="1">
      <alignment horizontal="center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/>
    </xf>
    <xf numFmtId="4" fontId="44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49" fontId="44" fillId="0" borderId="0" xfId="0" applyNumberFormat="1" applyFont="1" applyBorder="1" applyAlignment="1">
      <alignment horizontal="center" vertical="top"/>
    </xf>
    <xf numFmtId="49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57150</xdr:rowOff>
    </xdr:from>
    <xdr:to>
      <xdr:col>14</xdr:col>
      <xdr:colOff>590550</xdr:colOff>
      <xdr:row>17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924300"/>
          <a:ext cx="110204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การกำหนดราคา/รายละเอียดพัสดุในความต้องการของผู้ใช้งานบางรายการไม่อยู่ในราครมาตรฐาน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ที่หน่วยงานกลางกำหนด จึงทำให้ต้องใช้เวลาในการสืบหาราคากลางจากท้องตลาด หรือไม่ได้รับความร่วมมือจากคู่ค้าในการจัดส่งราคาเพื่อสืบหาราคากลาง ส่งผลให้การจัดซื้อจัดจ้างล่าช้า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กรมบัญชีกลางมีการออกกฎกระทรวง ระเบียบ และหนังสือเวียนอื่น ๆ ที่เกี่ยวข้องเพื่อให้สอดคล้องกับแนวทางการปฏิบัติตามพระราชบัญญัติการจัดซื้อจัดจ้างและการบริหารพัสดุภาครัฐ  พ.ศ. 2560 อย่างต่อเนื่อง และมีการยกเลิกหนังสือเวียนเพื่อปรับปรุงแก้ไขแนวทางปฏิบัติ ทำให้การปฏิบัติงานไม่เกิดความคล่องตัว เนื่องจากเจ้าหน้าที่ต้องตรวจสอบ แก้ไข และศึกษากฎ ระเบียบ และหนังสือเวียน เพื่อปฏิบัติงานให้สอดคล้องและเป็นไปตามแนวทางการปฏิบัติปัญหาความไม่เสถียรจาการดำเนินการจัดซื้อจัดจ้างผ่านระบบการจัดซื้อจัดจ้างภาครัฐด้วยระบบอิเล็กทรอนิกส์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ของกรมบัญชีกลาง เนื่องจัดระบบมีการขัดข้องติดขัดบ่อยครั้ง ส่งผลต่อความล่าช้าในการปฏิบัติงานของเจ้าหน้าที่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19</xdr:row>
      <xdr:rowOff>38100</xdr:rowOff>
    </xdr:from>
    <xdr:to>
      <xdr:col>15</xdr:col>
      <xdr:colOff>0</xdr:colOff>
      <xdr:row>22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353050"/>
          <a:ext cx="110109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ทำความเข้าใจกับผู้กำหนดรายละเอียดคุณลักษณะเฉพาะของพัสดุ เพื่อให้การกำหนดราคาและรายละเอียดคุณลักษณะเฉพาะ เป็นไปตามพระราชบัญญัติการจัดซื้อจัดจ้างการบริหารพัสดุภาครัฐ พ.ศ. 2560 และกฎหมายที่เกี่ยวข้อง และถูกต้องตามความต้องการใช้พัสดุ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ารสนับสนุนให้บุคคลากรที่เกี่ยวข้องกับการจัดซื้อจัดจ้างเข้าร่วมการอบรมเพื่อเพิ่มความรู้และความเข้าใจกระบวนการจัดซื้อจัดจ้า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3">
      <selection activeCell="H10" sqref="H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5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0</v>
      </c>
      <c r="F6" s="8">
        <v>0</v>
      </c>
      <c r="G6" s="6"/>
    </row>
    <row r="7" spans="4:7" ht="23.25">
      <c r="D7" s="9" t="s">
        <v>137</v>
      </c>
      <c r="E7" s="8">
        <v>0</v>
      </c>
      <c r="F7" s="8">
        <v>0</v>
      </c>
      <c r="G7" s="6"/>
    </row>
    <row r="8" spans="4:7" ht="23.25">
      <c r="D8" s="9" t="s">
        <v>138</v>
      </c>
      <c r="E8" s="8">
        <v>94</v>
      </c>
      <c r="F8" s="24">
        <v>923230</v>
      </c>
      <c r="G8" s="6"/>
    </row>
    <row r="9" spans="4:7" ht="23.25">
      <c r="D9" s="9" t="s">
        <v>139</v>
      </c>
      <c r="E9" s="8">
        <v>0</v>
      </c>
      <c r="F9" s="8">
        <v>0</v>
      </c>
      <c r="G9" s="6"/>
    </row>
    <row r="10" spans="4:7" ht="23.25">
      <c r="D10" s="9" t="s">
        <v>142</v>
      </c>
      <c r="E10" s="8">
        <v>0</v>
      </c>
      <c r="F10" s="8">
        <v>0</v>
      </c>
      <c r="G10" s="6"/>
    </row>
    <row r="11" spans="4:6" ht="21">
      <c r="D11" s="7" t="s">
        <v>134</v>
      </c>
      <c r="E11" s="8">
        <v>94</v>
      </c>
      <c r="F11" s="24">
        <v>923230</v>
      </c>
    </row>
    <row r="13" ht="23.25">
      <c r="A13" s="5" t="s">
        <v>140</v>
      </c>
    </row>
    <row r="19" ht="23.25">
      <c r="A19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PageLayoutView="0" workbookViewId="0" topLeftCell="K1">
      <selection activeCell="N71" sqref="N7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10.57421875" style="1" customWidth="1"/>
    <col min="7" max="7" width="20.00390625" style="1" customWidth="1"/>
    <col min="8" max="8" width="27.421875" style="17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7" bestFit="1" customWidth="1"/>
    <col min="13" max="13" width="26.7109375" style="17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8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18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3" customFormat="1" ht="94.5" customHeight="1">
      <c r="A2" s="13">
        <v>2567</v>
      </c>
      <c r="B2" s="13" t="s">
        <v>147</v>
      </c>
      <c r="C2" s="13" t="s">
        <v>148</v>
      </c>
      <c r="D2" s="13" t="s">
        <v>149</v>
      </c>
      <c r="E2" s="13" t="s">
        <v>150</v>
      </c>
      <c r="F2" s="13" t="s">
        <v>113</v>
      </c>
      <c r="G2" s="12" t="s">
        <v>151</v>
      </c>
      <c r="H2" s="17">
        <v>200</v>
      </c>
      <c r="I2" s="13" t="s">
        <v>152</v>
      </c>
      <c r="J2" s="13" t="s">
        <v>153</v>
      </c>
      <c r="K2" s="13" t="s">
        <v>138</v>
      </c>
      <c r="L2" s="17">
        <v>200</v>
      </c>
      <c r="M2" s="17">
        <v>200</v>
      </c>
      <c r="N2" s="15">
        <v>3750300538233</v>
      </c>
      <c r="O2" s="13" t="s">
        <v>146</v>
      </c>
      <c r="P2" s="13">
        <v>65117062620</v>
      </c>
      <c r="Q2" s="16">
        <v>243178</v>
      </c>
      <c r="R2" s="16">
        <v>243189</v>
      </c>
    </row>
    <row r="3" spans="1:18" s="13" customFormat="1" ht="84">
      <c r="A3" s="13">
        <v>2567</v>
      </c>
      <c r="B3" s="13" t="s">
        <v>147</v>
      </c>
      <c r="C3" s="13" t="s">
        <v>148</v>
      </c>
      <c r="D3" s="13" t="s">
        <v>149</v>
      </c>
      <c r="E3" s="13" t="s">
        <v>150</v>
      </c>
      <c r="F3" s="13" t="s">
        <v>113</v>
      </c>
      <c r="G3" s="12" t="s">
        <v>154</v>
      </c>
      <c r="H3" s="17">
        <v>100000</v>
      </c>
      <c r="I3" s="13" t="s">
        <v>152</v>
      </c>
      <c r="J3" s="13" t="s">
        <v>153</v>
      </c>
      <c r="K3" s="13" t="s">
        <v>138</v>
      </c>
      <c r="L3" s="17">
        <v>50160</v>
      </c>
      <c r="M3" s="17">
        <v>50160</v>
      </c>
      <c r="N3" s="15">
        <v>1759900274522</v>
      </c>
      <c r="O3" s="13" t="s">
        <v>155</v>
      </c>
      <c r="P3" s="13">
        <v>65107262006</v>
      </c>
      <c r="Q3" s="16">
        <v>243171</v>
      </c>
      <c r="R3" s="16">
        <v>243180</v>
      </c>
    </row>
    <row r="4" spans="1:18" ht="42">
      <c r="A4" s="13">
        <v>2567</v>
      </c>
      <c r="B4" s="13" t="s">
        <v>147</v>
      </c>
      <c r="C4" s="13" t="s">
        <v>148</v>
      </c>
      <c r="D4" s="13" t="s">
        <v>149</v>
      </c>
      <c r="E4" s="13" t="s">
        <v>150</v>
      </c>
      <c r="F4" s="13" t="s">
        <v>113</v>
      </c>
      <c r="G4" s="12" t="s">
        <v>156</v>
      </c>
      <c r="H4" s="17">
        <v>10000</v>
      </c>
      <c r="I4" s="1" t="s">
        <v>152</v>
      </c>
      <c r="J4" s="13" t="s">
        <v>153</v>
      </c>
      <c r="K4" s="13" t="s">
        <v>138</v>
      </c>
      <c r="L4" s="17">
        <v>10000</v>
      </c>
      <c r="M4" s="17">
        <v>10000</v>
      </c>
      <c r="N4" s="15">
        <v>753555000105</v>
      </c>
      <c r="O4" s="13" t="s">
        <v>157</v>
      </c>
      <c r="P4" s="13">
        <v>65107376182</v>
      </c>
      <c r="Q4" s="16">
        <v>243171</v>
      </c>
      <c r="R4" s="16">
        <v>243188</v>
      </c>
    </row>
    <row r="5" spans="1:18" ht="42">
      <c r="A5" s="13">
        <v>2567</v>
      </c>
      <c r="B5" s="13" t="s">
        <v>147</v>
      </c>
      <c r="C5" s="13" t="s">
        <v>148</v>
      </c>
      <c r="D5" s="13" t="s">
        <v>149</v>
      </c>
      <c r="E5" s="13" t="s">
        <v>150</v>
      </c>
      <c r="F5" s="13" t="s">
        <v>113</v>
      </c>
      <c r="G5" s="12" t="s">
        <v>156</v>
      </c>
      <c r="H5" s="17">
        <v>14400</v>
      </c>
      <c r="I5" s="1" t="s">
        <v>152</v>
      </c>
      <c r="J5" s="13" t="s">
        <v>153</v>
      </c>
      <c r="K5" s="13" t="s">
        <v>138</v>
      </c>
      <c r="L5" s="17">
        <v>14400</v>
      </c>
      <c r="M5" s="17">
        <v>14400</v>
      </c>
      <c r="N5" s="15">
        <v>753555000105</v>
      </c>
      <c r="O5" s="13" t="s">
        <v>157</v>
      </c>
      <c r="P5" s="13">
        <v>65107395148</v>
      </c>
      <c r="Q5" s="16">
        <v>243172</v>
      </c>
      <c r="R5" s="16">
        <v>243188</v>
      </c>
    </row>
    <row r="6" spans="1:18" ht="42">
      <c r="A6" s="13">
        <v>2567</v>
      </c>
      <c r="B6" s="13" t="s">
        <v>147</v>
      </c>
      <c r="C6" s="13" t="s">
        <v>148</v>
      </c>
      <c r="D6" s="13" t="s">
        <v>149</v>
      </c>
      <c r="E6" s="13" t="s">
        <v>150</v>
      </c>
      <c r="F6" s="13" t="s">
        <v>113</v>
      </c>
      <c r="G6" s="12" t="s">
        <v>158</v>
      </c>
      <c r="H6" s="17">
        <v>19398</v>
      </c>
      <c r="I6" s="1" t="s">
        <v>152</v>
      </c>
      <c r="J6" s="13" t="s">
        <v>153</v>
      </c>
      <c r="K6" s="13" t="s">
        <v>138</v>
      </c>
      <c r="L6" s="17">
        <v>815</v>
      </c>
      <c r="M6" s="17">
        <v>815</v>
      </c>
      <c r="N6" s="15">
        <v>755560001094</v>
      </c>
      <c r="O6" s="12" t="s">
        <v>159</v>
      </c>
      <c r="P6" s="13">
        <v>65107249802</v>
      </c>
      <c r="Q6" s="16">
        <v>243172</v>
      </c>
      <c r="R6" s="16">
        <v>243173</v>
      </c>
    </row>
    <row r="7" spans="1:18" ht="42">
      <c r="A7" s="13">
        <v>2567</v>
      </c>
      <c r="B7" s="13" t="s">
        <v>147</v>
      </c>
      <c r="C7" s="13" t="s">
        <v>148</v>
      </c>
      <c r="D7" s="13" t="s">
        <v>149</v>
      </c>
      <c r="E7" s="13" t="s">
        <v>150</v>
      </c>
      <c r="F7" s="13" t="s">
        <v>113</v>
      </c>
      <c r="G7" s="12" t="s">
        <v>160</v>
      </c>
      <c r="H7" s="17">
        <v>440000</v>
      </c>
      <c r="I7" s="1" t="s">
        <v>152</v>
      </c>
      <c r="J7" s="13" t="s">
        <v>153</v>
      </c>
      <c r="K7" s="13" t="s">
        <v>138</v>
      </c>
      <c r="L7" s="17">
        <v>1800</v>
      </c>
      <c r="M7" s="17">
        <v>1800</v>
      </c>
      <c r="N7" s="15">
        <v>755560001094</v>
      </c>
      <c r="O7" s="12" t="s">
        <v>159</v>
      </c>
      <c r="P7" s="13">
        <v>65107249802</v>
      </c>
      <c r="Q7" s="16">
        <v>243172</v>
      </c>
      <c r="R7" s="16">
        <v>243173</v>
      </c>
    </row>
    <row r="8" spans="1:18" ht="42">
      <c r="A8" s="13">
        <v>2567</v>
      </c>
      <c r="B8" s="13" t="s">
        <v>147</v>
      </c>
      <c r="C8" s="13" t="s">
        <v>148</v>
      </c>
      <c r="D8" s="13" t="s">
        <v>149</v>
      </c>
      <c r="E8" s="13" t="s">
        <v>150</v>
      </c>
      <c r="F8" s="13" t="s">
        <v>113</v>
      </c>
      <c r="G8" s="12" t="s">
        <v>161</v>
      </c>
      <c r="H8" s="17">
        <v>2000</v>
      </c>
      <c r="I8" s="1" t="s">
        <v>152</v>
      </c>
      <c r="J8" s="13" t="s">
        <v>153</v>
      </c>
      <c r="K8" s="13" t="s">
        <v>138</v>
      </c>
      <c r="L8" s="17">
        <v>602</v>
      </c>
      <c r="M8" s="17">
        <v>602</v>
      </c>
      <c r="N8" s="15">
        <v>1750200046715</v>
      </c>
      <c r="O8" s="13" t="s">
        <v>162</v>
      </c>
      <c r="P8" s="1">
        <v>65107235106</v>
      </c>
      <c r="Q8" s="16">
        <v>243171</v>
      </c>
      <c r="R8" s="16">
        <v>243173</v>
      </c>
    </row>
    <row r="9" spans="1:18" ht="42">
      <c r="A9" s="13">
        <v>2567</v>
      </c>
      <c r="B9" s="13" t="s">
        <v>147</v>
      </c>
      <c r="C9" s="13" t="s">
        <v>148</v>
      </c>
      <c r="D9" s="13" t="s">
        <v>149</v>
      </c>
      <c r="E9" s="13" t="s">
        <v>150</v>
      </c>
      <c r="F9" s="13" t="s">
        <v>113</v>
      </c>
      <c r="G9" s="12" t="s">
        <v>163</v>
      </c>
      <c r="H9" s="17">
        <v>294600</v>
      </c>
      <c r="I9" s="1" t="s">
        <v>152</v>
      </c>
      <c r="J9" s="13" t="s">
        <v>153</v>
      </c>
      <c r="K9" s="13" t="s">
        <v>138</v>
      </c>
      <c r="L9" s="17">
        <v>130</v>
      </c>
      <c r="M9" s="17">
        <v>130</v>
      </c>
      <c r="N9" s="15">
        <v>3750100564281</v>
      </c>
      <c r="O9" s="13" t="s">
        <v>164</v>
      </c>
      <c r="P9" s="1">
        <v>65107208254</v>
      </c>
      <c r="Q9" s="16">
        <v>243172</v>
      </c>
      <c r="R9" s="16">
        <v>243178</v>
      </c>
    </row>
    <row r="10" spans="1:18" ht="63">
      <c r="A10" s="13">
        <v>2567</v>
      </c>
      <c r="B10" s="13" t="s">
        <v>147</v>
      </c>
      <c r="C10" s="13" t="s">
        <v>148</v>
      </c>
      <c r="D10" s="13" t="s">
        <v>149</v>
      </c>
      <c r="E10" s="13" t="s">
        <v>150</v>
      </c>
      <c r="F10" s="13" t="s">
        <v>113</v>
      </c>
      <c r="G10" s="12" t="s">
        <v>165</v>
      </c>
      <c r="H10" s="17">
        <v>300000</v>
      </c>
      <c r="I10" s="1" t="s">
        <v>152</v>
      </c>
      <c r="J10" s="13" t="s">
        <v>153</v>
      </c>
      <c r="K10" s="13" t="s">
        <v>138</v>
      </c>
      <c r="L10" s="17">
        <v>2964</v>
      </c>
      <c r="M10" s="17">
        <v>2964</v>
      </c>
      <c r="N10" s="27" t="s">
        <v>285</v>
      </c>
      <c r="O10" s="13" t="s">
        <v>164</v>
      </c>
      <c r="P10" s="1">
        <v>65107202681</v>
      </c>
      <c r="Q10" s="16">
        <v>243172</v>
      </c>
      <c r="R10" s="16">
        <v>243173</v>
      </c>
    </row>
    <row r="11" spans="1:18" ht="42">
      <c r="A11" s="13">
        <v>2567</v>
      </c>
      <c r="B11" s="13" t="s">
        <v>147</v>
      </c>
      <c r="C11" s="13" t="s">
        <v>148</v>
      </c>
      <c r="D11" s="13" t="s">
        <v>149</v>
      </c>
      <c r="E11" s="13" t="s">
        <v>150</v>
      </c>
      <c r="F11" s="13" t="s">
        <v>113</v>
      </c>
      <c r="G11" s="12" t="s">
        <v>166</v>
      </c>
      <c r="H11" s="17">
        <v>30000</v>
      </c>
      <c r="I11" s="1" t="s">
        <v>152</v>
      </c>
      <c r="J11" s="13" t="s">
        <v>153</v>
      </c>
      <c r="K11" s="13" t="s">
        <v>138</v>
      </c>
      <c r="L11" s="17">
        <v>20063.57</v>
      </c>
      <c r="M11" s="17">
        <v>20063.57</v>
      </c>
      <c r="N11" s="15">
        <v>755533000066</v>
      </c>
      <c r="O11" s="13" t="s">
        <v>167</v>
      </c>
      <c r="P11" s="1">
        <v>65107223052</v>
      </c>
      <c r="Q11" s="16">
        <v>243173</v>
      </c>
      <c r="R11" s="16">
        <v>243178</v>
      </c>
    </row>
    <row r="12" spans="1:18" ht="63">
      <c r="A12" s="13">
        <v>2567</v>
      </c>
      <c r="B12" s="13" t="s">
        <v>147</v>
      </c>
      <c r="C12" s="13" t="s">
        <v>148</v>
      </c>
      <c r="D12" s="13" t="s">
        <v>149</v>
      </c>
      <c r="E12" s="13" t="s">
        <v>150</v>
      </c>
      <c r="F12" s="13" t="s">
        <v>113</v>
      </c>
      <c r="G12" s="12" t="s">
        <v>168</v>
      </c>
      <c r="H12" s="17">
        <v>278463</v>
      </c>
      <c r="I12" s="1" t="s">
        <v>152</v>
      </c>
      <c r="J12" s="13" t="s">
        <v>153</v>
      </c>
      <c r="K12" s="13" t="s">
        <v>138</v>
      </c>
      <c r="L12" s="17">
        <v>4851</v>
      </c>
      <c r="M12" s="17">
        <v>4851</v>
      </c>
      <c r="N12" s="15">
        <v>3750100564281</v>
      </c>
      <c r="O12" s="13" t="s">
        <v>164</v>
      </c>
      <c r="P12" s="13">
        <v>65117021177</v>
      </c>
      <c r="Q12" s="16">
        <v>243178</v>
      </c>
      <c r="R12" s="16">
        <v>243179</v>
      </c>
    </row>
    <row r="13" spans="1:18" ht="63">
      <c r="A13" s="13">
        <v>2567</v>
      </c>
      <c r="B13" s="13" t="s">
        <v>147</v>
      </c>
      <c r="C13" s="13" t="s">
        <v>148</v>
      </c>
      <c r="D13" s="13" t="s">
        <v>149</v>
      </c>
      <c r="E13" s="13" t="s">
        <v>150</v>
      </c>
      <c r="F13" s="13" t="s">
        <v>113</v>
      </c>
      <c r="G13" s="12" t="s">
        <v>169</v>
      </c>
      <c r="H13" s="17">
        <v>273585</v>
      </c>
      <c r="I13" s="1" t="s">
        <v>152</v>
      </c>
      <c r="J13" s="13" t="s">
        <v>153</v>
      </c>
      <c r="K13" s="13" t="s">
        <v>138</v>
      </c>
      <c r="L13" s="17">
        <v>430</v>
      </c>
      <c r="M13" s="17">
        <v>430</v>
      </c>
      <c r="N13" s="15">
        <v>3750300538233</v>
      </c>
      <c r="O13" s="13" t="s">
        <v>146</v>
      </c>
      <c r="P13" s="1">
        <v>65117073443</v>
      </c>
      <c r="Q13" s="16">
        <v>243178</v>
      </c>
      <c r="R13" s="16">
        <v>243189</v>
      </c>
    </row>
    <row r="14" spans="1:18" ht="42">
      <c r="A14" s="13">
        <v>2567</v>
      </c>
      <c r="B14" s="13" t="s">
        <v>147</v>
      </c>
      <c r="C14" s="13" t="s">
        <v>148</v>
      </c>
      <c r="D14" s="13" t="s">
        <v>149</v>
      </c>
      <c r="E14" s="13" t="s">
        <v>150</v>
      </c>
      <c r="F14" s="13" t="s">
        <v>113</v>
      </c>
      <c r="G14" s="12" t="s">
        <v>170</v>
      </c>
      <c r="H14" s="17">
        <v>20000</v>
      </c>
      <c r="I14" s="1" t="s">
        <v>152</v>
      </c>
      <c r="J14" s="13" t="s">
        <v>153</v>
      </c>
      <c r="K14" s="13" t="s">
        <v>138</v>
      </c>
      <c r="L14" s="17">
        <v>13600</v>
      </c>
      <c r="M14" s="17">
        <v>13600</v>
      </c>
      <c r="O14" s="13" t="s">
        <v>171</v>
      </c>
      <c r="P14" s="1">
        <v>65107217528</v>
      </c>
      <c r="Q14" s="16">
        <v>243172</v>
      </c>
      <c r="R14" s="16">
        <v>243178</v>
      </c>
    </row>
    <row r="15" spans="1:18" ht="21">
      <c r="A15" s="13">
        <v>2567</v>
      </c>
      <c r="B15" s="13" t="s">
        <v>147</v>
      </c>
      <c r="C15" s="13" t="s">
        <v>148</v>
      </c>
      <c r="D15" s="13" t="s">
        <v>149</v>
      </c>
      <c r="E15" s="13" t="s">
        <v>150</v>
      </c>
      <c r="F15" s="13" t="s">
        <v>113</v>
      </c>
      <c r="G15" s="13" t="s">
        <v>172</v>
      </c>
      <c r="H15" s="17">
        <v>30000</v>
      </c>
      <c r="I15" s="1" t="s">
        <v>152</v>
      </c>
      <c r="J15" s="13" t="s">
        <v>153</v>
      </c>
      <c r="K15" s="13" t="s">
        <v>138</v>
      </c>
      <c r="L15" s="17">
        <v>21350</v>
      </c>
      <c r="M15" s="17">
        <v>21350</v>
      </c>
      <c r="N15" s="15">
        <v>753555000105</v>
      </c>
      <c r="O15" s="13" t="s">
        <v>157</v>
      </c>
      <c r="P15" s="1">
        <v>65117011991</v>
      </c>
      <c r="Q15" s="16">
        <v>243181</v>
      </c>
      <c r="R15" s="16">
        <v>243189</v>
      </c>
    </row>
    <row r="16" spans="1:18" ht="63">
      <c r="A16" s="13">
        <v>2567</v>
      </c>
      <c r="B16" s="13" t="s">
        <v>147</v>
      </c>
      <c r="C16" s="13" t="s">
        <v>148</v>
      </c>
      <c r="D16" s="13" t="s">
        <v>149</v>
      </c>
      <c r="E16" s="13" t="s">
        <v>150</v>
      </c>
      <c r="F16" s="13" t="s">
        <v>113</v>
      </c>
      <c r="G16" s="12" t="s">
        <v>173</v>
      </c>
      <c r="H16" s="17">
        <v>9450</v>
      </c>
      <c r="I16" s="1" t="s">
        <v>152</v>
      </c>
      <c r="J16" s="13" t="s">
        <v>153</v>
      </c>
      <c r="K16" s="13" t="s">
        <v>138</v>
      </c>
      <c r="L16" s="17">
        <v>9450</v>
      </c>
      <c r="M16" s="17">
        <v>9450</v>
      </c>
      <c r="N16" s="15">
        <v>1759900165065</v>
      </c>
      <c r="O16" s="13" t="s">
        <v>174</v>
      </c>
      <c r="P16" s="1">
        <v>65117412108</v>
      </c>
      <c r="Q16" s="16">
        <v>243196</v>
      </c>
      <c r="R16" s="16">
        <v>243208</v>
      </c>
    </row>
    <row r="17" spans="1:18" ht="42">
      <c r="A17" s="13">
        <v>2567</v>
      </c>
      <c r="B17" s="13" t="s">
        <v>147</v>
      </c>
      <c r="C17" s="13" t="s">
        <v>148</v>
      </c>
      <c r="D17" s="13" t="s">
        <v>149</v>
      </c>
      <c r="E17" s="13" t="s">
        <v>150</v>
      </c>
      <c r="F17" s="13" t="s">
        <v>113</v>
      </c>
      <c r="G17" s="12" t="s">
        <v>175</v>
      </c>
      <c r="H17" s="17">
        <v>310000</v>
      </c>
      <c r="I17" s="1" t="s">
        <v>152</v>
      </c>
      <c r="J17" s="13" t="s">
        <v>153</v>
      </c>
      <c r="K17" s="13" t="s">
        <v>138</v>
      </c>
      <c r="L17" s="17">
        <v>3000</v>
      </c>
      <c r="M17" s="17">
        <v>3000</v>
      </c>
      <c r="N17" s="15">
        <v>1758095443880</v>
      </c>
      <c r="O17" s="13" t="s">
        <v>176</v>
      </c>
      <c r="P17" s="1">
        <v>65117122159</v>
      </c>
      <c r="Q17" s="16">
        <v>243195</v>
      </c>
      <c r="R17" s="16">
        <v>243200</v>
      </c>
    </row>
    <row r="18" spans="1:18" ht="42">
      <c r="A18" s="13">
        <v>2567</v>
      </c>
      <c r="B18" s="13" t="s">
        <v>147</v>
      </c>
      <c r="C18" s="13" t="s">
        <v>148</v>
      </c>
      <c r="D18" s="13" t="s">
        <v>149</v>
      </c>
      <c r="E18" s="13" t="s">
        <v>150</v>
      </c>
      <c r="F18" s="13" t="s">
        <v>113</v>
      </c>
      <c r="G18" s="12" t="s">
        <v>177</v>
      </c>
      <c r="H18" s="17">
        <v>307000</v>
      </c>
      <c r="I18" s="1" t="s">
        <v>152</v>
      </c>
      <c r="J18" s="13" t="s">
        <v>153</v>
      </c>
      <c r="K18" s="13" t="s">
        <v>138</v>
      </c>
      <c r="L18" s="17">
        <v>600</v>
      </c>
      <c r="M18" s="17">
        <v>600</v>
      </c>
      <c r="N18" s="15">
        <v>1750200087954</v>
      </c>
      <c r="O18" s="13" t="s">
        <v>178</v>
      </c>
      <c r="P18" s="1">
        <v>65117151709</v>
      </c>
      <c r="Q18" s="16">
        <v>243195</v>
      </c>
      <c r="R18" s="16">
        <v>243200</v>
      </c>
    </row>
    <row r="19" spans="1:18" ht="42">
      <c r="A19" s="13">
        <v>2567</v>
      </c>
      <c r="B19" s="13" t="s">
        <v>147</v>
      </c>
      <c r="C19" s="13" t="s">
        <v>148</v>
      </c>
      <c r="D19" s="13" t="s">
        <v>149</v>
      </c>
      <c r="E19" s="13" t="s">
        <v>150</v>
      </c>
      <c r="F19" s="13" t="s">
        <v>113</v>
      </c>
      <c r="G19" s="12" t="s">
        <v>179</v>
      </c>
      <c r="H19" s="17">
        <v>18583</v>
      </c>
      <c r="I19" s="1" t="s">
        <v>152</v>
      </c>
      <c r="J19" s="13" t="s">
        <v>153</v>
      </c>
      <c r="K19" s="13" t="s">
        <v>138</v>
      </c>
      <c r="L19" s="17">
        <v>1198</v>
      </c>
      <c r="M19" s="17">
        <v>1198</v>
      </c>
      <c r="N19" s="15">
        <v>107551000029</v>
      </c>
      <c r="O19" s="13" t="s">
        <v>180</v>
      </c>
      <c r="P19" s="1">
        <v>65127138377</v>
      </c>
      <c r="Q19" s="16">
        <v>243217</v>
      </c>
      <c r="R19" s="16">
        <v>243221</v>
      </c>
    </row>
    <row r="20" spans="1:18" ht="60.75">
      <c r="A20" s="13">
        <v>2567</v>
      </c>
      <c r="B20" s="13" t="s">
        <v>147</v>
      </c>
      <c r="C20" s="13" t="s">
        <v>148</v>
      </c>
      <c r="D20" s="13" t="s">
        <v>149</v>
      </c>
      <c r="E20" s="13" t="s">
        <v>150</v>
      </c>
      <c r="F20" s="13" t="s">
        <v>113</v>
      </c>
      <c r="G20" s="19" t="s">
        <v>181</v>
      </c>
      <c r="H20" s="17">
        <v>20000</v>
      </c>
      <c r="I20" s="1" t="s">
        <v>152</v>
      </c>
      <c r="J20" s="13" t="s">
        <v>153</v>
      </c>
      <c r="K20" s="13" t="s">
        <v>138</v>
      </c>
      <c r="L20" s="17">
        <v>1400</v>
      </c>
      <c r="M20" s="17">
        <v>1400</v>
      </c>
      <c r="N20" s="27" t="s">
        <v>286</v>
      </c>
      <c r="O20" s="14" t="s">
        <v>182</v>
      </c>
      <c r="P20" s="1">
        <v>65127104813</v>
      </c>
      <c r="Q20" s="16">
        <v>243217</v>
      </c>
      <c r="R20" s="16">
        <v>243220</v>
      </c>
    </row>
    <row r="21" spans="1:18" ht="42">
      <c r="A21" s="13">
        <v>2567</v>
      </c>
      <c r="B21" s="13" t="s">
        <v>147</v>
      </c>
      <c r="C21" s="13" t="s">
        <v>148</v>
      </c>
      <c r="D21" s="13" t="s">
        <v>149</v>
      </c>
      <c r="E21" s="13" t="s">
        <v>150</v>
      </c>
      <c r="F21" s="13" t="s">
        <v>113</v>
      </c>
      <c r="G21" s="12" t="s">
        <v>183</v>
      </c>
      <c r="H21" s="17">
        <v>10000</v>
      </c>
      <c r="I21" s="1" t="s">
        <v>152</v>
      </c>
      <c r="J21" s="13" t="s">
        <v>153</v>
      </c>
      <c r="K21" s="13" t="s">
        <v>138</v>
      </c>
      <c r="L21" s="17">
        <v>7454</v>
      </c>
      <c r="M21" s="17">
        <v>7454</v>
      </c>
      <c r="N21" s="28" t="s">
        <v>287</v>
      </c>
      <c r="O21" s="12" t="s">
        <v>184</v>
      </c>
      <c r="P21" s="1">
        <v>65117200003</v>
      </c>
      <c r="Q21" s="16">
        <v>243195</v>
      </c>
      <c r="R21" s="16">
        <v>243196</v>
      </c>
    </row>
    <row r="22" spans="1:18" ht="40.5">
      <c r="A22" s="13">
        <v>2567</v>
      </c>
      <c r="B22" s="13" t="s">
        <v>147</v>
      </c>
      <c r="C22" s="13" t="s">
        <v>148</v>
      </c>
      <c r="D22" s="13" t="s">
        <v>149</v>
      </c>
      <c r="E22" s="13" t="s">
        <v>150</v>
      </c>
      <c r="F22" s="13" t="s">
        <v>113</v>
      </c>
      <c r="G22" s="20" t="s">
        <v>185</v>
      </c>
      <c r="H22" s="17">
        <v>2546</v>
      </c>
      <c r="I22" s="1" t="s">
        <v>152</v>
      </c>
      <c r="J22" s="13" t="s">
        <v>153</v>
      </c>
      <c r="K22" s="13" t="s">
        <v>138</v>
      </c>
      <c r="L22" s="17">
        <v>798</v>
      </c>
      <c r="M22" s="17">
        <v>798</v>
      </c>
      <c r="N22" s="27" t="s">
        <v>288</v>
      </c>
      <c r="O22" s="13" t="s">
        <v>180</v>
      </c>
      <c r="P22" s="1">
        <v>65117222913</v>
      </c>
      <c r="Q22" s="16">
        <v>243196</v>
      </c>
      <c r="R22" s="16">
        <v>243199</v>
      </c>
    </row>
    <row r="23" spans="1:18" ht="40.5">
      <c r="A23" s="13">
        <v>2567</v>
      </c>
      <c r="B23" s="13" t="s">
        <v>147</v>
      </c>
      <c r="C23" s="13" t="s">
        <v>148</v>
      </c>
      <c r="D23" s="13" t="s">
        <v>149</v>
      </c>
      <c r="E23" s="13" t="s">
        <v>150</v>
      </c>
      <c r="F23" s="13" t="s">
        <v>113</v>
      </c>
      <c r="G23" s="20" t="s">
        <v>186</v>
      </c>
      <c r="H23" s="17">
        <v>30000</v>
      </c>
      <c r="I23" s="1" t="s">
        <v>152</v>
      </c>
      <c r="J23" s="13" t="s">
        <v>153</v>
      </c>
      <c r="K23" s="13" t="s">
        <v>138</v>
      </c>
      <c r="L23" s="17">
        <v>2000</v>
      </c>
      <c r="M23" s="17">
        <v>2000</v>
      </c>
      <c r="N23" s="27" t="s">
        <v>289</v>
      </c>
      <c r="O23" s="13" t="s">
        <v>187</v>
      </c>
      <c r="P23" s="1">
        <v>65127144529</v>
      </c>
      <c r="Q23" s="16">
        <v>243216</v>
      </c>
      <c r="R23" s="16">
        <v>243222</v>
      </c>
    </row>
    <row r="24" spans="1:18" ht="42">
      <c r="A24" s="13">
        <v>2567</v>
      </c>
      <c r="B24" s="13" t="s">
        <v>147</v>
      </c>
      <c r="C24" s="13" t="s">
        <v>148</v>
      </c>
      <c r="D24" s="13" t="s">
        <v>149</v>
      </c>
      <c r="E24" s="13" t="s">
        <v>150</v>
      </c>
      <c r="F24" s="13" t="s">
        <v>113</v>
      </c>
      <c r="G24" s="12" t="s">
        <v>188</v>
      </c>
      <c r="H24" s="21">
        <v>39936.43</v>
      </c>
      <c r="I24" s="1" t="s">
        <v>152</v>
      </c>
      <c r="J24" s="13" t="s">
        <v>153</v>
      </c>
      <c r="K24" s="13" t="s">
        <v>138</v>
      </c>
      <c r="L24" s="17">
        <v>18540</v>
      </c>
      <c r="M24" s="17">
        <v>18540</v>
      </c>
      <c r="N24" s="27" t="s">
        <v>290</v>
      </c>
      <c r="O24" s="13" t="s">
        <v>189</v>
      </c>
      <c r="P24" s="1">
        <v>65117257677</v>
      </c>
      <c r="Q24" s="16">
        <v>243201</v>
      </c>
      <c r="R24" s="16">
        <v>243207</v>
      </c>
    </row>
    <row r="25" spans="1:18" ht="21">
      <c r="A25" s="13">
        <v>2567</v>
      </c>
      <c r="B25" s="13" t="s">
        <v>147</v>
      </c>
      <c r="C25" s="13" t="s">
        <v>148</v>
      </c>
      <c r="D25" s="13" t="s">
        <v>149</v>
      </c>
      <c r="E25" s="13" t="s">
        <v>150</v>
      </c>
      <c r="F25" s="13" t="s">
        <v>113</v>
      </c>
      <c r="G25" s="13" t="s">
        <v>190</v>
      </c>
      <c r="H25" s="21">
        <v>21396.43</v>
      </c>
      <c r="I25" s="1" t="s">
        <v>152</v>
      </c>
      <c r="J25" s="13" t="s">
        <v>153</v>
      </c>
      <c r="K25" s="13" t="s">
        <v>138</v>
      </c>
      <c r="L25" s="17">
        <v>7000</v>
      </c>
      <c r="M25" s="17">
        <v>7000</v>
      </c>
      <c r="N25" s="15">
        <v>743565001511</v>
      </c>
      <c r="O25" s="13" t="s">
        <v>191</v>
      </c>
      <c r="P25" s="1">
        <v>65127147423</v>
      </c>
      <c r="Q25" s="16">
        <v>243215</v>
      </c>
      <c r="R25" s="16">
        <v>243223</v>
      </c>
    </row>
    <row r="26" spans="1:18" ht="42">
      <c r="A26" s="13">
        <v>2567</v>
      </c>
      <c r="B26" s="13" t="s">
        <v>147</v>
      </c>
      <c r="C26" s="13" t="s">
        <v>148</v>
      </c>
      <c r="D26" s="13" t="s">
        <v>149</v>
      </c>
      <c r="E26" s="13" t="s">
        <v>150</v>
      </c>
      <c r="F26" s="13" t="s">
        <v>113</v>
      </c>
      <c r="G26" s="12" t="s">
        <v>193</v>
      </c>
      <c r="H26" s="17">
        <v>50000</v>
      </c>
      <c r="I26" s="1" t="s">
        <v>152</v>
      </c>
      <c r="J26" s="13" t="s">
        <v>153</v>
      </c>
      <c r="K26" s="13" t="s">
        <v>138</v>
      </c>
      <c r="L26" s="17">
        <v>10000</v>
      </c>
      <c r="M26" s="17">
        <v>10000</v>
      </c>
      <c r="N26" s="15">
        <v>743565001511</v>
      </c>
      <c r="O26" s="13" t="s">
        <v>191</v>
      </c>
      <c r="P26" s="1">
        <v>65127158883</v>
      </c>
      <c r="Q26" s="16">
        <v>243215</v>
      </c>
      <c r="R26" s="16">
        <v>243223</v>
      </c>
    </row>
    <row r="27" spans="1:18" ht="40.5">
      <c r="A27" s="13">
        <v>2567</v>
      </c>
      <c r="B27" s="13" t="s">
        <v>147</v>
      </c>
      <c r="C27" s="13" t="s">
        <v>148</v>
      </c>
      <c r="D27" s="13" t="s">
        <v>149</v>
      </c>
      <c r="E27" s="13" t="s">
        <v>150</v>
      </c>
      <c r="F27" s="13" t="s">
        <v>113</v>
      </c>
      <c r="G27" s="22" t="s">
        <v>194</v>
      </c>
      <c r="H27" s="17">
        <v>139122</v>
      </c>
      <c r="I27" s="1" t="s">
        <v>152</v>
      </c>
      <c r="J27" s="13" t="s">
        <v>153</v>
      </c>
      <c r="K27" s="13" t="s">
        <v>138</v>
      </c>
      <c r="L27" s="17">
        <v>400</v>
      </c>
      <c r="M27" s="17">
        <v>400</v>
      </c>
      <c r="N27" s="15">
        <v>3750300538233</v>
      </c>
      <c r="O27" s="13" t="s">
        <v>146</v>
      </c>
      <c r="P27" s="1">
        <v>65127499943</v>
      </c>
      <c r="Q27" s="16">
        <v>243224</v>
      </c>
      <c r="R27" s="16">
        <v>243231</v>
      </c>
    </row>
    <row r="28" spans="1:18" ht="40.5">
      <c r="A28" s="13">
        <v>2567</v>
      </c>
      <c r="B28" s="13" t="s">
        <v>147</v>
      </c>
      <c r="C28" s="13" t="s">
        <v>148</v>
      </c>
      <c r="D28" s="13" t="s">
        <v>149</v>
      </c>
      <c r="E28" s="13" t="s">
        <v>150</v>
      </c>
      <c r="F28" s="13" t="s">
        <v>113</v>
      </c>
      <c r="G28" s="20" t="s">
        <v>195</v>
      </c>
      <c r="H28" s="17">
        <v>138722</v>
      </c>
      <c r="I28" s="1" t="s">
        <v>152</v>
      </c>
      <c r="J28" s="13" t="s">
        <v>153</v>
      </c>
      <c r="K28" s="13" t="s">
        <v>138</v>
      </c>
      <c r="L28" s="17">
        <v>19500</v>
      </c>
      <c r="M28" s="17">
        <v>19500</v>
      </c>
      <c r="N28" s="15">
        <v>3550100168060</v>
      </c>
      <c r="O28" s="13" t="s">
        <v>196</v>
      </c>
      <c r="P28" s="1">
        <v>66017108756</v>
      </c>
      <c r="Q28" s="16">
        <v>243230</v>
      </c>
      <c r="R28" s="16">
        <v>243245</v>
      </c>
    </row>
    <row r="29" spans="1:18" ht="63">
      <c r="A29" s="13">
        <v>2567</v>
      </c>
      <c r="B29" s="13" t="s">
        <v>147</v>
      </c>
      <c r="C29" s="13" t="s">
        <v>148</v>
      </c>
      <c r="D29" s="13" t="s">
        <v>149</v>
      </c>
      <c r="E29" s="13" t="s">
        <v>150</v>
      </c>
      <c r="F29" s="13" t="s">
        <v>113</v>
      </c>
      <c r="G29" s="11" t="s">
        <v>197</v>
      </c>
      <c r="H29" s="17">
        <v>119222</v>
      </c>
      <c r="I29" s="1" t="s">
        <v>152</v>
      </c>
      <c r="J29" s="13" t="s">
        <v>153</v>
      </c>
      <c r="K29" s="13" t="s">
        <v>138</v>
      </c>
      <c r="L29" s="17">
        <v>4800</v>
      </c>
      <c r="M29" s="17">
        <v>4800</v>
      </c>
      <c r="N29" s="15">
        <v>3750200037313</v>
      </c>
      <c r="O29" s="13" t="s">
        <v>198</v>
      </c>
      <c r="P29" s="1">
        <v>66017452551</v>
      </c>
      <c r="Q29" s="16">
        <v>243270</v>
      </c>
      <c r="R29" s="16">
        <v>243273</v>
      </c>
    </row>
    <row r="30" spans="1:18" ht="42">
      <c r="A30" s="13">
        <v>2567</v>
      </c>
      <c r="B30" s="13" t="s">
        <v>147</v>
      </c>
      <c r="C30" s="13" t="s">
        <v>148</v>
      </c>
      <c r="D30" s="13" t="s">
        <v>149</v>
      </c>
      <c r="E30" s="13" t="s">
        <v>150</v>
      </c>
      <c r="F30" s="13" t="s">
        <v>113</v>
      </c>
      <c r="G30" s="11" t="s">
        <v>199</v>
      </c>
      <c r="H30" s="17">
        <v>49840</v>
      </c>
      <c r="I30" s="1" t="s">
        <v>152</v>
      </c>
      <c r="J30" s="13" t="s">
        <v>153</v>
      </c>
      <c r="K30" s="13" t="s">
        <v>138</v>
      </c>
      <c r="L30" s="17">
        <v>18000</v>
      </c>
      <c r="M30" s="17">
        <v>18000</v>
      </c>
      <c r="N30" s="15">
        <v>1759900274522</v>
      </c>
      <c r="O30" s="13" t="s">
        <v>155</v>
      </c>
      <c r="P30" s="1">
        <v>65127521725</v>
      </c>
      <c r="Q30" s="16">
        <v>243224</v>
      </c>
      <c r="R30" s="16">
        <v>243235</v>
      </c>
    </row>
    <row r="31" spans="1:18" ht="42">
      <c r="A31" s="13">
        <v>2567</v>
      </c>
      <c r="B31" s="13" t="s">
        <v>147</v>
      </c>
      <c r="C31" s="13" t="s">
        <v>148</v>
      </c>
      <c r="D31" s="13" t="s">
        <v>149</v>
      </c>
      <c r="E31" s="13" t="s">
        <v>150</v>
      </c>
      <c r="F31" s="13" t="s">
        <v>113</v>
      </c>
      <c r="G31" s="11" t="s">
        <v>200</v>
      </c>
      <c r="H31" s="17">
        <v>5050</v>
      </c>
      <c r="I31" s="1" t="s">
        <v>152</v>
      </c>
      <c r="J31" s="13" t="s">
        <v>153</v>
      </c>
      <c r="K31" s="13" t="s">
        <v>138</v>
      </c>
      <c r="L31" s="17">
        <v>5050</v>
      </c>
      <c r="M31" s="17">
        <v>5050</v>
      </c>
      <c r="N31" s="15"/>
      <c r="O31" s="13" t="s">
        <v>201</v>
      </c>
      <c r="P31" s="1">
        <v>66017126928</v>
      </c>
      <c r="Q31" s="16">
        <v>243241</v>
      </c>
      <c r="R31" s="16">
        <v>243245</v>
      </c>
    </row>
    <row r="32" spans="1:18" ht="42">
      <c r="A32" s="13">
        <v>2567</v>
      </c>
      <c r="B32" s="13" t="s">
        <v>147</v>
      </c>
      <c r="C32" s="13" t="s">
        <v>148</v>
      </c>
      <c r="D32" s="13" t="s">
        <v>149</v>
      </c>
      <c r="E32" s="13" t="s">
        <v>150</v>
      </c>
      <c r="F32" s="13" t="s">
        <v>113</v>
      </c>
      <c r="G32" s="11" t="s">
        <v>202</v>
      </c>
      <c r="H32" s="17">
        <v>31840</v>
      </c>
      <c r="I32" s="1" t="s">
        <v>152</v>
      </c>
      <c r="J32" s="13" t="s">
        <v>153</v>
      </c>
      <c r="K32" s="13" t="s">
        <v>138</v>
      </c>
      <c r="L32" s="17">
        <v>6178</v>
      </c>
      <c r="M32" s="17">
        <v>6178</v>
      </c>
      <c r="N32" s="15">
        <v>1759900274522</v>
      </c>
      <c r="O32" s="13" t="s">
        <v>155</v>
      </c>
      <c r="P32" s="1">
        <v>66017202232</v>
      </c>
      <c r="Q32" s="16">
        <v>243237</v>
      </c>
      <c r="R32" s="16">
        <v>243249</v>
      </c>
    </row>
    <row r="33" spans="1:18" ht="42">
      <c r="A33" s="13">
        <v>2567</v>
      </c>
      <c r="B33" s="13" t="s">
        <v>147</v>
      </c>
      <c r="C33" s="13" t="s">
        <v>148</v>
      </c>
      <c r="D33" s="13" t="s">
        <v>149</v>
      </c>
      <c r="E33" s="13" t="s">
        <v>150</v>
      </c>
      <c r="F33" s="13" t="s">
        <v>113</v>
      </c>
      <c r="G33" s="11" t="s">
        <v>203</v>
      </c>
      <c r="H33" s="17">
        <v>44960</v>
      </c>
      <c r="I33" s="1" t="s">
        <v>152</v>
      </c>
      <c r="J33" s="13" t="s">
        <v>153</v>
      </c>
      <c r="K33" s="13" t="s">
        <v>138</v>
      </c>
      <c r="L33" s="17">
        <v>31600</v>
      </c>
      <c r="M33" s="17">
        <v>31600</v>
      </c>
      <c r="N33" s="15">
        <v>1460100042222</v>
      </c>
      <c r="O33" s="13" t="s">
        <v>204</v>
      </c>
      <c r="P33" s="1">
        <v>66017205636</v>
      </c>
      <c r="Q33" s="16">
        <v>243241</v>
      </c>
      <c r="R33" s="16">
        <v>243256</v>
      </c>
    </row>
    <row r="34" spans="1:18" ht="42">
      <c r="A34" s="13">
        <v>2567</v>
      </c>
      <c r="B34" s="13" t="s">
        <v>147</v>
      </c>
      <c r="C34" s="13" t="s">
        <v>148</v>
      </c>
      <c r="D34" s="13" t="s">
        <v>149</v>
      </c>
      <c r="E34" s="13" t="s">
        <v>150</v>
      </c>
      <c r="F34" s="13" t="s">
        <v>113</v>
      </c>
      <c r="G34" s="11" t="s">
        <v>205</v>
      </c>
      <c r="H34" s="17">
        <v>62955</v>
      </c>
      <c r="I34" s="1" t="s">
        <v>152</v>
      </c>
      <c r="J34" s="13" t="s">
        <v>153</v>
      </c>
      <c r="K34" s="13" t="s">
        <v>138</v>
      </c>
      <c r="L34" s="17">
        <v>600</v>
      </c>
      <c r="M34" s="17">
        <v>600</v>
      </c>
      <c r="N34" s="15">
        <v>3750300538233</v>
      </c>
      <c r="O34" s="13" t="s">
        <v>146</v>
      </c>
      <c r="P34" s="1">
        <v>65127535310</v>
      </c>
      <c r="Q34" s="16">
        <v>243241</v>
      </c>
      <c r="R34" s="16">
        <v>243243</v>
      </c>
    </row>
    <row r="35" spans="1:18" ht="60.75">
      <c r="A35" s="13">
        <v>2567</v>
      </c>
      <c r="B35" s="13" t="s">
        <v>147</v>
      </c>
      <c r="C35" s="13" t="s">
        <v>148</v>
      </c>
      <c r="D35" s="13" t="s">
        <v>149</v>
      </c>
      <c r="E35" s="13" t="s">
        <v>150</v>
      </c>
      <c r="F35" s="13" t="s">
        <v>113</v>
      </c>
      <c r="G35" s="22" t="s">
        <v>206</v>
      </c>
      <c r="H35" s="17">
        <v>90000</v>
      </c>
      <c r="I35" s="1" t="s">
        <v>152</v>
      </c>
      <c r="J35" s="13" t="s">
        <v>153</v>
      </c>
      <c r="K35" s="13" t="s">
        <v>138</v>
      </c>
      <c r="L35" s="17">
        <v>450</v>
      </c>
      <c r="M35" s="17">
        <v>450</v>
      </c>
      <c r="N35" s="15">
        <v>3750300538234</v>
      </c>
      <c r="O35" s="13" t="s">
        <v>146</v>
      </c>
      <c r="P35" s="1">
        <v>66017143627</v>
      </c>
      <c r="Q35" s="16">
        <v>243244</v>
      </c>
      <c r="R35" s="16">
        <v>243250</v>
      </c>
    </row>
    <row r="36" spans="1:18" ht="21">
      <c r="A36" s="13">
        <v>2567</v>
      </c>
      <c r="B36" s="13" t="s">
        <v>147</v>
      </c>
      <c r="C36" s="13" t="s">
        <v>148</v>
      </c>
      <c r="D36" s="13" t="s">
        <v>149</v>
      </c>
      <c r="E36" s="13" t="s">
        <v>150</v>
      </c>
      <c r="F36" s="13" t="s">
        <v>113</v>
      </c>
      <c r="G36" s="23" t="s">
        <v>207</v>
      </c>
      <c r="H36" s="21">
        <v>14396.43</v>
      </c>
      <c r="I36" s="1" t="s">
        <v>152</v>
      </c>
      <c r="J36" s="13" t="s">
        <v>153</v>
      </c>
      <c r="K36" s="13" t="s">
        <v>138</v>
      </c>
      <c r="L36" s="17">
        <v>470</v>
      </c>
      <c r="M36" s="17">
        <v>470</v>
      </c>
      <c r="N36" s="26" t="s">
        <v>291</v>
      </c>
      <c r="O36" s="13" t="s">
        <v>208</v>
      </c>
      <c r="P36" s="1">
        <v>66017162315</v>
      </c>
      <c r="Q36" s="16">
        <v>243244</v>
      </c>
      <c r="R36" s="16">
        <v>243255</v>
      </c>
    </row>
    <row r="37" spans="1:18" ht="42">
      <c r="A37" s="13">
        <v>2567</v>
      </c>
      <c r="B37" s="13" t="s">
        <v>147</v>
      </c>
      <c r="C37" s="13" t="s">
        <v>148</v>
      </c>
      <c r="D37" s="13" t="s">
        <v>149</v>
      </c>
      <c r="E37" s="13" t="s">
        <v>150</v>
      </c>
      <c r="F37" s="13" t="s">
        <v>113</v>
      </c>
      <c r="G37" s="11" t="s">
        <v>209</v>
      </c>
      <c r="H37" s="17">
        <v>86890</v>
      </c>
      <c r="I37" s="1" t="s">
        <v>152</v>
      </c>
      <c r="J37" s="13" t="s">
        <v>153</v>
      </c>
      <c r="K37" s="13" t="s">
        <v>138</v>
      </c>
      <c r="L37" s="17">
        <v>3000</v>
      </c>
      <c r="M37" s="17">
        <v>3000</v>
      </c>
      <c r="N37" s="26" t="s">
        <v>292</v>
      </c>
      <c r="O37" s="13" t="s">
        <v>210</v>
      </c>
      <c r="P37" s="1">
        <v>66017332051</v>
      </c>
      <c r="Q37" s="16">
        <v>243245</v>
      </c>
      <c r="R37" s="16">
        <v>243257</v>
      </c>
    </row>
    <row r="38" spans="1:18" ht="42">
      <c r="A38" s="13">
        <v>2567</v>
      </c>
      <c r="B38" s="13" t="s">
        <v>147</v>
      </c>
      <c r="C38" s="13" t="s">
        <v>148</v>
      </c>
      <c r="D38" s="13" t="s">
        <v>149</v>
      </c>
      <c r="E38" s="13" t="s">
        <v>150</v>
      </c>
      <c r="F38" s="13" t="s">
        <v>113</v>
      </c>
      <c r="G38" s="11" t="s">
        <v>211</v>
      </c>
      <c r="H38" s="17">
        <v>68975</v>
      </c>
      <c r="I38" s="1" t="s">
        <v>152</v>
      </c>
      <c r="J38" s="13" t="s">
        <v>153</v>
      </c>
      <c r="K38" s="13" t="s">
        <v>138</v>
      </c>
      <c r="L38" s="17">
        <v>6020</v>
      </c>
      <c r="M38" s="17">
        <v>6020</v>
      </c>
      <c r="N38" s="26" t="s">
        <v>294</v>
      </c>
      <c r="O38" s="13" t="s">
        <v>201</v>
      </c>
      <c r="P38" s="1">
        <v>65127530407</v>
      </c>
      <c r="Q38" s="16">
        <v>243241</v>
      </c>
      <c r="R38" s="16">
        <v>243242</v>
      </c>
    </row>
    <row r="39" spans="1:18" ht="42">
      <c r="A39" s="13">
        <v>2567</v>
      </c>
      <c r="B39" s="13" t="s">
        <v>147</v>
      </c>
      <c r="C39" s="13" t="s">
        <v>148</v>
      </c>
      <c r="D39" s="13" t="s">
        <v>149</v>
      </c>
      <c r="E39" s="13" t="s">
        <v>150</v>
      </c>
      <c r="F39" s="13" t="s">
        <v>113</v>
      </c>
      <c r="G39" s="11" t="s">
        <v>212</v>
      </c>
      <c r="H39" s="17">
        <v>89550</v>
      </c>
      <c r="I39" s="1" t="s">
        <v>152</v>
      </c>
      <c r="J39" s="13" t="s">
        <v>153</v>
      </c>
      <c r="K39" s="13" t="s">
        <v>138</v>
      </c>
      <c r="L39" s="17">
        <v>2660</v>
      </c>
      <c r="M39" s="17">
        <v>2660</v>
      </c>
      <c r="N39" s="26" t="s">
        <v>293</v>
      </c>
      <c r="O39" s="13" t="s">
        <v>213</v>
      </c>
      <c r="P39" s="1">
        <v>66017208206</v>
      </c>
      <c r="Q39" s="16">
        <v>243250</v>
      </c>
      <c r="R39" s="16">
        <v>243257</v>
      </c>
    </row>
    <row r="40" spans="1:18" ht="63">
      <c r="A40" s="13">
        <v>2567</v>
      </c>
      <c r="B40" s="13" t="s">
        <v>147</v>
      </c>
      <c r="C40" s="13" t="s">
        <v>148</v>
      </c>
      <c r="D40" s="13" t="s">
        <v>149</v>
      </c>
      <c r="E40" s="13" t="s">
        <v>150</v>
      </c>
      <c r="F40" s="13" t="s">
        <v>113</v>
      </c>
      <c r="G40" s="11" t="s">
        <v>197</v>
      </c>
      <c r="H40" s="17">
        <v>119222</v>
      </c>
      <c r="I40" s="1" t="s">
        <v>152</v>
      </c>
      <c r="J40" s="13" t="s">
        <v>153</v>
      </c>
      <c r="K40" s="13" t="s">
        <v>138</v>
      </c>
      <c r="L40" s="17">
        <v>4800</v>
      </c>
      <c r="M40" s="17">
        <v>4800</v>
      </c>
      <c r="N40" s="15">
        <v>3750200037313</v>
      </c>
      <c r="O40" s="13" t="s">
        <v>198</v>
      </c>
      <c r="P40" s="1">
        <v>66017452551</v>
      </c>
      <c r="Q40" s="16">
        <v>243270</v>
      </c>
      <c r="R40" s="16">
        <v>243273</v>
      </c>
    </row>
    <row r="41" spans="1:18" ht="63">
      <c r="A41" s="13">
        <v>2567</v>
      </c>
      <c r="B41" s="13" t="s">
        <v>147</v>
      </c>
      <c r="C41" s="13" t="s">
        <v>148</v>
      </c>
      <c r="D41" s="13" t="s">
        <v>149</v>
      </c>
      <c r="E41" s="13" t="s">
        <v>150</v>
      </c>
      <c r="F41" s="13" t="s">
        <v>113</v>
      </c>
      <c r="G41" s="11" t="s">
        <v>214</v>
      </c>
      <c r="H41" s="17">
        <v>114422</v>
      </c>
      <c r="I41" s="1" t="s">
        <v>152</v>
      </c>
      <c r="J41" s="13" t="s">
        <v>153</v>
      </c>
      <c r="K41" s="13" t="s">
        <v>138</v>
      </c>
      <c r="L41" s="17">
        <v>480</v>
      </c>
      <c r="M41" s="17">
        <v>480</v>
      </c>
      <c r="N41" s="15">
        <v>3750200538233</v>
      </c>
      <c r="O41" s="13" t="s">
        <v>215</v>
      </c>
      <c r="P41" s="1">
        <v>66017491832</v>
      </c>
      <c r="Q41" s="16">
        <v>243269</v>
      </c>
      <c r="R41" s="16">
        <v>243272</v>
      </c>
    </row>
    <row r="42" spans="1:18" ht="42">
      <c r="A42" s="13">
        <v>2567</v>
      </c>
      <c r="B42" s="13" t="s">
        <v>147</v>
      </c>
      <c r="C42" s="13" t="s">
        <v>148</v>
      </c>
      <c r="D42" s="13" t="s">
        <v>149</v>
      </c>
      <c r="E42" s="13" t="s">
        <v>150</v>
      </c>
      <c r="F42" s="13" t="s">
        <v>113</v>
      </c>
      <c r="G42" s="11" t="s">
        <v>216</v>
      </c>
      <c r="H42" s="17">
        <v>300000</v>
      </c>
      <c r="I42" s="1" t="s">
        <v>152</v>
      </c>
      <c r="J42" s="13" t="s">
        <v>153</v>
      </c>
      <c r="K42" s="13" t="s">
        <v>138</v>
      </c>
      <c r="L42" s="17">
        <v>12000</v>
      </c>
      <c r="M42" s="17">
        <v>12000</v>
      </c>
      <c r="N42" s="26" t="s">
        <v>295</v>
      </c>
      <c r="O42" s="13" t="s">
        <v>217</v>
      </c>
      <c r="P42" s="1">
        <v>66017436801</v>
      </c>
      <c r="Q42" s="16">
        <v>243266</v>
      </c>
      <c r="R42" s="16">
        <v>243272</v>
      </c>
    </row>
    <row r="43" spans="1:18" ht="42">
      <c r="A43" s="13">
        <v>2567</v>
      </c>
      <c r="B43" s="13" t="s">
        <v>147</v>
      </c>
      <c r="C43" s="13" t="s">
        <v>148</v>
      </c>
      <c r="D43" s="13" t="s">
        <v>149</v>
      </c>
      <c r="E43" s="13" t="s">
        <v>150</v>
      </c>
      <c r="F43" s="13" t="s">
        <v>113</v>
      </c>
      <c r="G43" s="11" t="s">
        <v>218</v>
      </c>
      <c r="H43" s="17">
        <v>438200</v>
      </c>
      <c r="I43" s="1" t="s">
        <v>152</v>
      </c>
      <c r="J43" s="13" t="s">
        <v>153</v>
      </c>
      <c r="K43" s="13" t="s">
        <v>138</v>
      </c>
      <c r="L43" s="17">
        <v>49990</v>
      </c>
      <c r="M43" s="17">
        <v>49990</v>
      </c>
      <c r="N43" s="26" t="s">
        <v>296</v>
      </c>
      <c r="O43" s="13" t="s">
        <v>219</v>
      </c>
      <c r="P43" s="1">
        <v>66017614958</v>
      </c>
      <c r="Q43" s="16">
        <v>243266</v>
      </c>
      <c r="R43" s="16">
        <v>243279</v>
      </c>
    </row>
    <row r="44" spans="1:18" ht="42">
      <c r="A44" s="13">
        <v>2567</v>
      </c>
      <c r="B44" s="13" t="s">
        <v>147</v>
      </c>
      <c r="C44" s="13" t="s">
        <v>148</v>
      </c>
      <c r="D44" s="13" t="s">
        <v>149</v>
      </c>
      <c r="E44" s="13" t="s">
        <v>150</v>
      </c>
      <c r="F44" s="13" t="s">
        <v>113</v>
      </c>
      <c r="G44" s="11" t="s">
        <v>220</v>
      </c>
      <c r="H44" s="17">
        <v>38000</v>
      </c>
      <c r="I44" s="1" t="s">
        <v>152</v>
      </c>
      <c r="J44" s="13" t="s">
        <v>153</v>
      </c>
      <c r="K44" s="13" t="s">
        <v>138</v>
      </c>
      <c r="L44" s="17">
        <v>10850</v>
      </c>
      <c r="M44" s="17">
        <v>10850</v>
      </c>
      <c r="N44" s="26" t="s">
        <v>294</v>
      </c>
      <c r="O44" s="13" t="s">
        <v>201</v>
      </c>
      <c r="P44" s="1">
        <v>66027153410</v>
      </c>
      <c r="Q44" s="16">
        <v>243283</v>
      </c>
      <c r="R44" s="16">
        <v>243290</v>
      </c>
    </row>
    <row r="45" spans="1:18" ht="40.5">
      <c r="A45" s="13">
        <v>2567</v>
      </c>
      <c r="B45" s="13" t="s">
        <v>147</v>
      </c>
      <c r="C45" s="13" t="s">
        <v>148</v>
      </c>
      <c r="D45" s="13" t="s">
        <v>149</v>
      </c>
      <c r="E45" s="13" t="s">
        <v>150</v>
      </c>
      <c r="F45" s="13" t="s">
        <v>113</v>
      </c>
      <c r="G45" s="22" t="s">
        <v>156</v>
      </c>
      <c r="H45" s="17">
        <v>30000</v>
      </c>
      <c r="I45" s="1" t="s">
        <v>152</v>
      </c>
      <c r="J45" s="13" t="s">
        <v>153</v>
      </c>
      <c r="K45" s="13" t="s">
        <v>138</v>
      </c>
      <c r="L45" s="17">
        <v>12800</v>
      </c>
      <c r="M45" s="17">
        <v>12800</v>
      </c>
      <c r="N45" s="15">
        <v>753555000105</v>
      </c>
      <c r="O45" s="13" t="s">
        <v>157</v>
      </c>
      <c r="P45" s="1">
        <v>66027019724</v>
      </c>
      <c r="Q45" s="16">
        <v>243278</v>
      </c>
      <c r="R45" s="16">
        <v>243283</v>
      </c>
    </row>
    <row r="46" spans="1:18" ht="21">
      <c r="A46" s="13">
        <v>2567</v>
      </c>
      <c r="B46" s="13" t="s">
        <v>147</v>
      </c>
      <c r="C46" s="13" t="s">
        <v>148</v>
      </c>
      <c r="D46" s="13" t="s">
        <v>149</v>
      </c>
      <c r="E46" s="13" t="s">
        <v>150</v>
      </c>
      <c r="F46" s="13" t="s">
        <v>113</v>
      </c>
      <c r="G46" s="1" t="s">
        <v>192</v>
      </c>
      <c r="H46" s="17">
        <v>40000</v>
      </c>
      <c r="I46" s="1" t="s">
        <v>152</v>
      </c>
      <c r="J46" s="13" t="s">
        <v>153</v>
      </c>
      <c r="K46" s="13" t="s">
        <v>138</v>
      </c>
      <c r="L46" s="17">
        <v>135</v>
      </c>
      <c r="M46" s="17">
        <v>135</v>
      </c>
      <c r="N46" s="15">
        <v>3750100564281</v>
      </c>
      <c r="O46" s="13" t="s">
        <v>164</v>
      </c>
      <c r="P46" s="1">
        <v>66017505239</v>
      </c>
      <c r="Q46" s="16">
        <v>243264</v>
      </c>
      <c r="R46" s="16">
        <v>243266</v>
      </c>
    </row>
    <row r="47" spans="1:18" ht="84">
      <c r="A47" s="13">
        <v>2567</v>
      </c>
      <c r="B47" s="13" t="s">
        <v>147</v>
      </c>
      <c r="C47" s="13" t="s">
        <v>148</v>
      </c>
      <c r="D47" s="13" t="s">
        <v>149</v>
      </c>
      <c r="E47" s="13" t="s">
        <v>150</v>
      </c>
      <c r="F47" s="13" t="s">
        <v>113</v>
      </c>
      <c r="G47" s="11" t="s">
        <v>221</v>
      </c>
      <c r="H47" s="17">
        <v>113942</v>
      </c>
      <c r="I47" s="1" t="s">
        <v>152</v>
      </c>
      <c r="J47" s="13" t="s">
        <v>153</v>
      </c>
      <c r="K47" s="13" t="s">
        <v>138</v>
      </c>
      <c r="L47" s="17">
        <v>10200</v>
      </c>
      <c r="M47" s="17">
        <v>10200</v>
      </c>
      <c r="N47" s="15">
        <v>3750300538233</v>
      </c>
      <c r="O47" s="13" t="s">
        <v>146</v>
      </c>
      <c r="P47" s="1">
        <v>66027360194</v>
      </c>
      <c r="Q47" s="16">
        <v>243292</v>
      </c>
      <c r="R47" s="16">
        <v>243299</v>
      </c>
    </row>
    <row r="48" spans="1:18" ht="84">
      <c r="A48" s="13">
        <v>2567</v>
      </c>
      <c r="B48" s="13" t="s">
        <v>147</v>
      </c>
      <c r="C48" s="13" t="s">
        <v>148</v>
      </c>
      <c r="D48" s="13" t="s">
        <v>149</v>
      </c>
      <c r="E48" s="13" t="s">
        <v>150</v>
      </c>
      <c r="F48" s="13" t="s">
        <v>113</v>
      </c>
      <c r="G48" s="11" t="s">
        <v>222</v>
      </c>
      <c r="H48" s="17">
        <v>103742</v>
      </c>
      <c r="I48" s="1" t="s">
        <v>152</v>
      </c>
      <c r="J48" s="13" t="s">
        <v>153</v>
      </c>
      <c r="K48" s="13" t="s">
        <v>138</v>
      </c>
      <c r="L48" s="17">
        <v>10200</v>
      </c>
      <c r="M48" s="17">
        <v>10200</v>
      </c>
      <c r="N48" s="15">
        <v>3750300538234</v>
      </c>
      <c r="O48" s="13" t="s">
        <v>146</v>
      </c>
      <c r="P48" s="1">
        <v>66027364777</v>
      </c>
      <c r="Q48" s="16">
        <v>243292</v>
      </c>
      <c r="R48" s="16">
        <v>243299</v>
      </c>
    </row>
    <row r="49" spans="1:18" ht="42">
      <c r="A49" s="13">
        <v>2567</v>
      </c>
      <c r="B49" s="13" t="s">
        <v>147</v>
      </c>
      <c r="C49" s="13" t="s">
        <v>148</v>
      </c>
      <c r="D49" s="13" t="s">
        <v>149</v>
      </c>
      <c r="E49" s="13" t="s">
        <v>150</v>
      </c>
      <c r="F49" s="13" t="s">
        <v>113</v>
      </c>
      <c r="G49" s="11" t="s">
        <v>223</v>
      </c>
      <c r="H49" s="17">
        <v>590352</v>
      </c>
      <c r="I49" s="1" t="s">
        <v>152</v>
      </c>
      <c r="J49" s="13" t="s">
        <v>153</v>
      </c>
      <c r="K49" s="13" t="s">
        <v>138</v>
      </c>
      <c r="L49" s="17">
        <v>19800</v>
      </c>
      <c r="M49" s="17">
        <v>19800</v>
      </c>
      <c r="N49" s="15">
        <v>3750300538235</v>
      </c>
      <c r="O49" s="13" t="s">
        <v>146</v>
      </c>
      <c r="P49" s="1">
        <v>66027455373</v>
      </c>
      <c r="Q49" s="16">
        <v>243293</v>
      </c>
      <c r="R49" s="16">
        <v>243304</v>
      </c>
    </row>
    <row r="50" spans="1:18" ht="63">
      <c r="A50" s="13">
        <v>2567</v>
      </c>
      <c r="B50" s="13" t="s">
        <v>147</v>
      </c>
      <c r="C50" s="13" t="s">
        <v>148</v>
      </c>
      <c r="D50" s="13" t="s">
        <v>149</v>
      </c>
      <c r="E50" s="13" t="s">
        <v>150</v>
      </c>
      <c r="F50" s="13" t="s">
        <v>113</v>
      </c>
      <c r="G50" s="11" t="s">
        <v>224</v>
      </c>
      <c r="H50" s="17">
        <v>216400</v>
      </c>
      <c r="I50" s="1" t="s">
        <v>152</v>
      </c>
      <c r="J50" s="13" t="s">
        <v>153</v>
      </c>
      <c r="K50" s="13" t="s">
        <v>138</v>
      </c>
      <c r="L50" s="17">
        <v>1700</v>
      </c>
      <c r="M50" s="17">
        <v>1700</v>
      </c>
      <c r="N50" s="15">
        <v>3750300538236</v>
      </c>
      <c r="O50" s="13" t="s">
        <v>146</v>
      </c>
      <c r="P50" s="1">
        <v>66027517835</v>
      </c>
      <c r="Q50" s="16">
        <v>243290</v>
      </c>
      <c r="R50" s="16">
        <v>243306</v>
      </c>
    </row>
    <row r="51" spans="1:18" ht="42">
      <c r="A51" s="13">
        <v>2567</v>
      </c>
      <c r="B51" s="13" t="s">
        <v>147</v>
      </c>
      <c r="C51" s="13" t="s">
        <v>148</v>
      </c>
      <c r="D51" s="13" t="s">
        <v>149</v>
      </c>
      <c r="E51" s="13" t="s">
        <v>150</v>
      </c>
      <c r="F51" s="13" t="s">
        <v>113</v>
      </c>
      <c r="G51" s="11" t="s">
        <v>225</v>
      </c>
      <c r="H51" s="17">
        <v>17385</v>
      </c>
      <c r="I51" s="1" t="s">
        <v>152</v>
      </c>
      <c r="J51" s="13" t="s">
        <v>153</v>
      </c>
      <c r="K51" s="13" t="s">
        <v>138</v>
      </c>
      <c r="L51" s="17">
        <v>10970</v>
      </c>
      <c r="M51" s="17">
        <v>10970</v>
      </c>
      <c r="N51" s="15">
        <v>705560000594</v>
      </c>
      <c r="O51" s="13" t="s">
        <v>226</v>
      </c>
      <c r="P51" s="1">
        <v>66027419951</v>
      </c>
      <c r="Q51" s="16">
        <v>243293</v>
      </c>
      <c r="R51" s="16">
        <v>243301</v>
      </c>
    </row>
    <row r="52" spans="1:18" ht="42">
      <c r="A52" s="13">
        <v>2567</v>
      </c>
      <c r="B52" s="13" t="s">
        <v>147</v>
      </c>
      <c r="C52" s="13" t="s">
        <v>148</v>
      </c>
      <c r="D52" s="13" t="s">
        <v>149</v>
      </c>
      <c r="E52" s="13" t="s">
        <v>150</v>
      </c>
      <c r="F52" s="13" t="s">
        <v>113</v>
      </c>
      <c r="G52" s="11" t="s">
        <v>227</v>
      </c>
      <c r="H52" s="17">
        <v>172470</v>
      </c>
      <c r="I52" s="1" t="s">
        <v>152</v>
      </c>
      <c r="J52" s="13" t="s">
        <v>153</v>
      </c>
      <c r="K52" s="13" t="s">
        <v>138</v>
      </c>
      <c r="L52" s="17">
        <v>1300</v>
      </c>
      <c r="M52" s="17">
        <v>1300</v>
      </c>
      <c r="N52" s="15">
        <v>3750100564281</v>
      </c>
      <c r="O52" s="13" t="s">
        <v>164</v>
      </c>
      <c r="P52" s="1">
        <v>66027448066</v>
      </c>
      <c r="Q52" s="16">
        <v>243298</v>
      </c>
      <c r="R52" s="16">
        <v>243304</v>
      </c>
    </row>
    <row r="53" spans="1:18" ht="21">
      <c r="A53" s="13">
        <v>2567</v>
      </c>
      <c r="B53" s="13" t="s">
        <v>147</v>
      </c>
      <c r="C53" s="13" t="s">
        <v>148</v>
      </c>
      <c r="D53" s="13" t="s">
        <v>149</v>
      </c>
      <c r="E53" s="13" t="s">
        <v>150</v>
      </c>
      <c r="F53" s="13" t="s">
        <v>113</v>
      </c>
      <c r="G53" s="1" t="s">
        <v>228</v>
      </c>
      <c r="H53" s="17">
        <v>30000</v>
      </c>
      <c r="I53" s="1" t="s">
        <v>152</v>
      </c>
      <c r="J53" s="13" t="s">
        <v>153</v>
      </c>
      <c r="K53" s="13" t="s">
        <v>138</v>
      </c>
      <c r="L53" s="17">
        <v>30000</v>
      </c>
      <c r="M53" s="17">
        <v>30000</v>
      </c>
      <c r="N53" s="15">
        <v>753555000105</v>
      </c>
      <c r="O53" s="13" t="s">
        <v>157</v>
      </c>
      <c r="P53" s="1">
        <v>66027512074</v>
      </c>
      <c r="Q53" s="16">
        <v>243304</v>
      </c>
      <c r="R53" s="16">
        <v>243307</v>
      </c>
    </row>
    <row r="54" spans="1:18" ht="42">
      <c r="A54" s="13">
        <v>2567</v>
      </c>
      <c r="B54" s="13" t="s">
        <v>147</v>
      </c>
      <c r="C54" s="13" t="s">
        <v>148</v>
      </c>
      <c r="D54" s="13" t="s">
        <v>149</v>
      </c>
      <c r="E54" s="13" t="s">
        <v>150</v>
      </c>
      <c r="F54" s="13" t="s">
        <v>113</v>
      </c>
      <c r="G54" s="11" t="s">
        <v>188</v>
      </c>
      <c r="H54" s="21">
        <v>12096.43</v>
      </c>
      <c r="I54" s="1" t="s">
        <v>152</v>
      </c>
      <c r="J54" s="13" t="s">
        <v>153</v>
      </c>
      <c r="K54" s="13" t="s">
        <v>138</v>
      </c>
      <c r="L54" s="17">
        <v>3580</v>
      </c>
      <c r="M54" s="17">
        <v>3580</v>
      </c>
      <c r="N54" s="15">
        <v>3102201834451</v>
      </c>
      <c r="O54" s="13" t="s">
        <v>229</v>
      </c>
      <c r="P54" s="1">
        <v>66027332822</v>
      </c>
      <c r="Q54" s="16">
        <v>243291</v>
      </c>
      <c r="R54" s="16">
        <v>243297</v>
      </c>
    </row>
    <row r="55" spans="1:18" ht="63">
      <c r="A55" s="13">
        <v>2567</v>
      </c>
      <c r="B55" s="13" t="s">
        <v>147</v>
      </c>
      <c r="C55" s="13" t="s">
        <v>148</v>
      </c>
      <c r="D55" s="13" t="s">
        <v>149</v>
      </c>
      <c r="E55" s="13" t="s">
        <v>150</v>
      </c>
      <c r="F55" s="13" t="s">
        <v>113</v>
      </c>
      <c r="G55" s="11" t="s">
        <v>230</v>
      </c>
      <c r="H55" s="17">
        <v>8000</v>
      </c>
      <c r="I55" s="1" t="s">
        <v>152</v>
      </c>
      <c r="J55" s="13" t="s">
        <v>153</v>
      </c>
      <c r="K55" s="13" t="s">
        <v>138</v>
      </c>
      <c r="L55" s="17">
        <v>8000</v>
      </c>
      <c r="M55" s="17">
        <v>8000</v>
      </c>
      <c r="N55" s="15">
        <v>753555000105</v>
      </c>
      <c r="O55" s="13" t="s">
        <v>157</v>
      </c>
      <c r="P55" s="1">
        <v>66027385097</v>
      </c>
      <c r="Q55" s="16">
        <v>243290</v>
      </c>
      <c r="R55" s="16">
        <v>243300</v>
      </c>
    </row>
    <row r="56" spans="1:18" ht="42">
      <c r="A56" s="13">
        <v>2567</v>
      </c>
      <c r="B56" s="13" t="s">
        <v>147</v>
      </c>
      <c r="C56" s="13" t="s">
        <v>148</v>
      </c>
      <c r="D56" s="13" t="s">
        <v>149</v>
      </c>
      <c r="E56" s="13" t="s">
        <v>150</v>
      </c>
      <c r="F56" s="13" t="s">
        <v>113</v>
      </c>
      <c r="G56" s="11" t="s">
        <v>231</v>
      </c>
      <c r="H56" s="17">
        <v>224855</v>
      </c>
      <c r="I56" s="1" t="s">
        <v>152</v>
      </c>
      <c r="J56" s="13" t="s">
        <v>153</v>
      </c>
      <c r="K56" s="13" t="s">
        <v>138</v>
      </c>
      <c r="L56" s="17">
        <v>6600</v>
      </c>
      <c r="M56" s="17">
        <v>6600</v>
      </c>
      <c r="N56" s="15">
        <v>3750300538233</v>
      </c>
      <c r="O56" s="13" t="s">
        <v>146</v>
      </c>
      <c r="P56" s="1">
        <v>66027514712</v>
      </c>
      <c r="Q56" s="16">
        <v>243290</v>
      </c>
      <c r="R56" s="16">
        <v>243305</v>
      </c>
    </row>
    <row r="57" spans="1:18" ht="42">
      <c r="A57" s="13">
        <v>2567</v>
      </c>
      <c r="B57" s="13" t="s">
        <v>147</v>
      </c>
      <c r="C57" s="13" t="s">
        <v>148</v>
      </c>
      <c r="D57" s="13" t="s">
        <v>149</v>
      </c>
      <c r="E57" s="13" t="s">
        <v>150</v>
      </c>
      <c r="F57" s="13" t="s">
        <v>113</v>
      </c>
      <c r="G57" s="11" t="s">
        <v>232</v>
      </c>
      <c r="H57" s="17">
        <v>39865</v>
      </c>
      <c r="I57" s="1" t="s">
        <v>152</v>
      </c>
      <c r="J57" s="13" t="s">
        <v>153</v>
      </c>
      <c r="K57" s="13" t="s">
        <v>138</v>
      </c>
      <c r="L57" s="17">
        <v>1000</v>
      </c>
      <c r="M57" s="17">
        <v>1000</v>
      </c>
      <c r="N57" s="15"/>
      <c r="O57" s="13" t="s">
        <v>233</v>
      </c>
      <c r="P57" s="1">
        <v>66037023407</v>
      </c>
      <c r="Q57" s="16">
        <v>243308</v>
      </c>
      <c r="R57" s="16">
        <v>243311</v>
      </c>
    </row>
    <row r="58" spans="1:18" ht="42">
      <c r="A58" s="13">
        <v>2567</v>
      </c>
      <c r="B58" s="13" t="s">
        <v>147</v>
      </c>
      <c r="C58" s="13" t="s">
        <v>148</v>
      </c>
      <c r="D58" s="13" t="s">
        <v>149</v>
      </c>
      <c r="E58" s="13" t="s">
        <v>150</v>
      </c>
      <c r="F58" s="13" t="s">
        <v>113</v>
      </c>
      <c r="G58" s="11" t="s">
        <v>234</v>
      </c>
      <c r="H58" s="17">
        <v>10000</v>
      </c>
      <c r="I58" s="1" t="s">
        <v>152</v>
      </c>
      <c r="J58" s="13" t="s">
        <v>153</v>
      </c>
      <c r="K58" s="13" t="s">
        <v>138</v>
      </c>
      <c r="L58" s="17">
        <v>6488</v>
      </c>
      <c r="M58" s="17">
        <v>6488</v>
      </c>
      <c r="N58" s="15">
        <v>1759900274522</v>
      </c>
      <c r="O58" s="13" t="s">
        <v>155</v>
      </c>
      <c r="P58" s="1">
        <v>66037529617</v>
      </c>
      <c r="Q58" s="16">
        <v>243328</v>
      </c>
      <c r="R58" s="16">
        <v>243334</v>
      </c>
    </row>
    <row r="59" spans="1:18" ht="63">
      <c r="A59" s="13">
        <v>2567</v>
      </c>
      <c r="B59" s="13" t="s">
        <v>147</v>
      </c>
      <c r="C59" s="13" t="s">
        <v>148</v>
      </c>
      <c r="D59" s="13" t="s">
        <v>149</v>
      </c>
      <c r="E59" s="13" t="s">
        <v>150</v>
      </c>
      <c r="F59" s="13" t="s">
        <v>113</v>
      </c>
      <c r="G59" s="11" t="s">
        <v>235</v>
      </c>
      <c r="H59" s="17">
        <v>93542</v>
      </c>
      <c r="I59" s="1" t="s">
        <v>152</v>
      </c>
      <c r="J59" s="13" t="s">
        <v>153</v>
      </c>
      <c r="K59" s="13" t="s">
        <v>138</v>
      </c>
      <c r="L59" s="17">
        <v>1263</v>
      </c>
      <c r="M59" s="17">
        <v>1263</v>
      </c>
      <c r="N59" s="15">
        <v>1759900165065</v>
      </c>
      <c r="O59" s="13" t="s">
        <v>174</v>
      </c>
      <c r="P59" s="1">
        <v>66037470791</v>
      </c>
      <c r="Q59" s="16">
        <v>243319</v>
      </c>
      <c r="R59" s="16">
        <v>243332</v>
      </c>
    </row>
    <row r="60" spans="1:18" ht="42">
      <c r="A60" s="13">
        <v>2567</v>
      </c>
      <c r="B60" s="13" t="s">
        <v>147</v>
      </c>
      <c r="C60" s="13" t="s">
        <v>148</v>
      </c>
      <c r="D60" s="13" t="s">
        <v>149</v>
      </c>
      <c r="E60" s="13" t="s">
        <v>150</v>
      </c>
      <c r="F60" s="13" t="s">
        <v>113</v>
      </c>
      <c r="G60" s="11" t="s">
        <v>236</v>
      </c>
      <c r="H60" s="17">
        <v>65116</v>
      </c>
      <c r="I60" s="1" t="s">
        <v>152</v>
      </c>
      <c r="J60" s="13" t="s">
        <v>153</v>
      </c>
      <c r="K60" s="13" t="s">
        <v>138</v>
      </c>
      <c r="L60" s="17">
        <v>27400</v>
      </c>
      <c r="M60" s="17">
        <v>27400</v>
      </c>
      <c r="N60" s="15">
        <v>1759900243015</v>
      </c>
      <c r="O60" s="13" t="s">
        <v>237</v>
      </c>
      <c r="P60" s="1">
        <v>66037537857</v>
      </c>
      <c r="Q60" s="16">
        <v>243336</v>
      </c>
      <c r="R60" s="16">
        <v>243339</v>
      </c>
    </row>
    <row r="61" spans="1:18" ht="21">
      <c r="A61" s="13">
        <v>2567</v>
      </c>
      <c r="B61" s="13" t="s">
        <v>147</v>
      </c>
      <c r="C61" s="13" t="s">
        <v>148</v>
      </c>
      <c r="D61" s="13" t="s">
        <v>149</v>
      </c>
      <c r="E61" s="13" t="s">
        <v>150</v>
      </c>
      <c r="F61" s="13" t="s">
        <v>113</v>
      </c>
      <c r="G61" s="1" t="s">
        <v>238</v>
      </c>
      <c r="H61" s="17">
        <v>18000</v>
      </c>
      <c r="I61" s="1" t="s">
        <v>152</v>
      </c>
      <c r="J61" s="13" t="s">
        <v>153</v>
      </c>
      <c r="K61" s="13" t="s">
        <v>138</v>
      </c>
      <c r="L61" s="17">
        <v>1456</v>
      </c>
      <c r="M61" s="17">
        <v>1456</v>
      </c>
      <c r="N61" s="26" t="s">
        <v>297</v>
      </c>
      <c r="O61" s="13" t="s">
        <v>239</v>
      </c>
      <c r="P61" s="1">
        <v>66037433719</v>
      </c>
      <c r="Q61" s="16">
        <v>243319</v>
      </c>
      <c r="R61" s="16">
        <v>243327</v>
      </c>
    </row>
    <row r="62" spans="1:18" ht="42">
      <c r="A62" s="13">
        <v>2567</v>
      </c>
      <c r="B62" s="13" t="s">
        <v>147</v>
      </c>
      <c r="C62" s="13" t="s">
        <v>148</v>
      </c>
      <c r="D62" s="13" t="s">
        <v>149</v>
      </c>
      <c r="E62" s="13" t="s">
        <v>150</v>
      </c>
      <c r="F62" s="13" t="s">
        <v>113</v>
      </c>
      <c r="G62" s="11" t="s">
        <v>240</v>
      </c>
      <c r="H62" s="17">
        <v>16550</v>
      </c>
      <c r="I62" s="1" t="s">
        <v>152</v>
      </c>
      <c r="J62" s="13" t="s">
        <v>153</v>
      </c>
      <c r="K62" s="13" t="s">
        <v>138</v>
      </c>
      <c r="L62" s="17">
        <v>1900</v>
      </c>
      <c r="M62" s="17">
        <v>1900</v>
      </c>
      <c r="N62" s="26" t="s">
        <v>297</v>
      </c>
      <c r="O62" s="13" t="s">
        <v>239</v>
      </c>
      <c r="P62" s="1">
        <v>66037545351</v>
      </c>
      <c r="Q62" s="16">
        <v>243334</v>
      </c>
      <c r="R62" s="16">
        <v>243339</v>
      </c>
    </row>
    <row r="63" spans="1:18" ht="42">
      <c r="A63" s="13">
        <v>2567</v>
      </c>
      <c r="B63" s="13" t="s">
        <v>147</v>
      </c>
      <c r="C63" s="13" t="s">
        <v>148</v>
      </c>
      <c r="D63" s="13" t="s">
        <v>149</v>
      </c>
      <c r="E63" s="13" t="s">
        <v>150</v>
      </c>
      <c r="F63" s="13" t="s">
        <v>113</v>
      </c>
      <c r="G63" s="11" t="s">
        <v>241</v>
      </c>
      <c r="H63" s="17">
        <v>27150</v>
      </c>
      <c r="I63" s="1" t="s">
        <v>152</v>
      </c>
      <c r="J63" s="13" t="s">
        <v>153</v>
      </c>
      <c r="K63" s="13" t="s">
        <v>138</v>
      </c>
      <c r="L63" s="17">
        <v>3270</v>
      </c>
      <c r="M63" s="17">
        <v>3270</v>
      </c>
      <c r="N63" s="26" t="s">
        <v>291</v>
      </c>
      <c r="O63" s="13" t="s">
        <v>242</v>
      </c>
      <c r="P63" s="1">
        <v>66037314626</v>
      </c>
      <c r="Q63" s="16">
        <v>243315</v>
      </c>
      <c r="R63" s="16">
        <v>243322</v>
      </c>
    </row>
    <row r="64" spans="1:18" ht="42">
      <c r="A64" s="13">
        <v>2567</v>
      </c>
      <c r="B64" s="13" t="s">
        <v>147</v>
      </c>
      <c r="C64" s="13" t="s">
        <v>148</v>
      </c>
      <c r="D64" s="13" t="s">
        <v>149</v>
      </c>
      <c r="E64" s="13" t="s">
        <v>150</v>
      </c>
      <c r="F64" s="13" t="s">
        <v>113</v>
      </c>
      <c r="G64" s="11" t="s">
        <v>243</v>
      </c>
      <c r="H64" s="17">
        <v>268262</v>
      </c>
      <c r="I64" s="1" t="s">
        <v>152</v>
      </c>
      <c r="J64" s="13" t="s">
        <v>153</v>
      </c>
      <c r="K64" s="13" t="s">
        <v>138</v>
      </c>
      <c r="L64" s="17">
        <v>18000</v>
      </c>
      <c r="M64" s="17">
        <v>18000</v>
      </c>
      <c r="N64" s="26" t="s">
        <v>299</v>
      </c>
      <c r="O64" s="13" t="s">
        <v>244</v>
      </c>
      <c r="P64" s="1">
        <v>66037373621</v>
      </c>
      <c r="Q64" s="16">
        <v>243315</v>
      </c>
      <c r="R64" s="16">
        <v>243332</v>
      </c>
    </row>
    <row r="65" spans="1:18" ht="21">
      <c r="A65" s="13">
        <v>2567</v>
      </c>
      <c r="B65" s="13" t="s">
        <v>147</v>
      </c>
      <c r="C65" s="13" t="s">
        <v>148</v>
      </c>
      <c r="D65" s="13" t="s">
        <v>149</v>
      </c>
      <c r="E65" s="13" t="s">
        <v>150</v>
      </c>
      <c r="F65" s="13" t="s">
        <v>113</v>
      </c>
      <c r="G65" s="1" t="s">
        <v>190</v>
      </c>
      <c r="H65" s="21">
        <v>8516.43</v>
      </c>
      <c r="I65" s="1" t="s">
        <v>152</v>
      </c>
      <c r="J65" s="13" t="s">
        <v>153</v>
      </c>
      <c r="K65" s="13" t="s">
        <v>138</v>
      </c>
      <c r="L65" s="17">
        <v>4100</v>
      </c>
      <c r="M65" s="17">
        <v>4100</v>
      </c>
      <c r="N65" s="26" t="s">
        <v>298</v>
      </c>
      <c r="O65" s="13" t="s">
        <v>245</v>
      </c>
      <c r="P65" s="1">
        <v>66037491676</v>
      </c>
      <c r="Q65" s="16">
        <v>243326</v>
      </c>
      <c r="R65" s="16">
        <v>243333</v>
      </c>
    </row>
    <row r="66" spans="1:18" ht="42">
      <c r="A66" s="13">
        <v>2567</v>
      </c>
      <c r="B66" s="13" t="s">
        <v>147</v>
      </c>
      <c r="C66" s="13" t="s">
        <v>148</v>
      </c>
      <c r="D66" s="13" t="s">
        <v>149</v>
      </c>
      <c r="E66" s="13" t="s">
        <v>150</v>
      </c>
      <c r="F66" s="13" t="s">
        <v>113</v>
      </c>
      <c r="G66" s="11" t="s">
        <v>246</v>
      </c>
      <c r="H66" s="17">
        <v>40000</v>
      </c>
      <c r="I66" s="1" t="s">
        <v>152</v>
      </c>
      <c r="J66" s="13" t="s">
        <v>153</v>
      </c>
      <c r="K66" s="13" t="s">
        <v>138</v>
      </c>
      <c r="L66" s="17">
        <v>35000</v>
      </c>
      <c r="M66" s="17">
        <v>35000</v>
      </c>
      <c r="N66" s="15">
        <v>1750500001444</v>
      </c>
      <c r="O66" s="13" t="s">
        <v>247</v>
      </c>
      <c r="P66" s="1">
        <v>66037321132</v>
      </c>
      <c r="Q66" s="16">
        <v>243319</v>
      </c>
      <c r="R66" s="16">
        <v>243326</v>
      </c>
    </row>
    <row r="67" spans="1:18" ht="21">
      <c r="A67" s="13">
        <v>2567</v>
      </c>
      <c r="B67" s="13" t="s">
        <v>147</v>
      </c>
      <c r="C67" s="13" t="s">
        <v>148</v>
      </c>
      <c r="D67" s="13" t="s">
        <v>149</v>
      </c>
      <c r="E67" s="13" t="s">
        <v>150</v>
      </c>
      <c r="F67" s="13" t="s">
        <v>113</v>
      </c>
      <c r="G67" s="1" t="s">
        <v>248</v>
      </c>
      <c r="H67" s="17">
        <v>10000</v>
      </c>
      <c r="I67" s="1" t="s">
        <v>152</v>
      </c>
      <c r="J67" s="13" t="s">
        <v>153</v>
      </c>
      <c r="K67" s="13" t="s">
        <v>138</v>
      </c>
      <c r="L67" s="17">
        <v>6488</v>
      </c>
      <c r="M67" s="17">
        <v>6488</v>
      </c>
      <c r="N67" s="15">
        <v>1759900274522</v>
      </c>
      <c r="O67" s="13" t="s">
        <v>155</v>
      </c>
      <c r="P67" s="1">
        <v>66037529617</v>
      </c>
      <c r="Q67" s="16">
        <v>243328</v>
      </c>
      <c r="R67" s="16">
        <v>243334</v>
      </c>
    </row>
    <row r="68" spans="1:18" ht="21">
      <c r="A68" s="13">
        <v>2567</v>
      </c>
      <c r="B68" s="13" t="s">
        <v>147</v>
      </c>
      <c r="C68" s="13" t="s">
        <v>148</v>
      </c>
      <c r="D68" s="13" t="s">
        <v>149</v>
      </c>
      <c r="E68" s="13" t="s">
        <v>150</v>
      </c>
      <c r="F68" s="13" t="s">
        <v>113</v>
      </c>
      <c r="G68" s="1" t="s">
        <v>249</v>
      </c>
      <c r="H68" s="17">
        <v>9690</v>
      </c>
      <c r="I68" s="1" t="s">
        <v>152</v>
      </c>
      <c r="J68" s="13" t="s">
        <v>153</v>
      </c>
      <c r="K68" s="13" t="s">
        <v>138</v>
      </c>
      <c r="L68" s="21">
        <v>2363.8</v>
      </c>
      <c r="M68" s="21">
        <v>2363.8</v>
      </c>
      <c r="N68" s="15">
        <v>755529062022</v>
      </c>
      <c r="O68" s="13" t="s">
        <v>250</v>
      </c>
      <c r="P68" s="1">
        <v>66049022707</v>
      </c>
      <c r="Q68" s="16">
        <v>243341</v>
      </c>
      <c r="R68" s="16">
        <v>243343</v>
      </c>
    </row>
    <row r="69" spans="1:18" ht="42">
      <c r="A69" s="13">
        <v>2567</v>
      </c>
      <c r="B69" s="13" t="s">
        <v>147</v>
      </c>
      <c r="C69" s="13" t="s">
        <v>148</v>
      </c>
      <c r="D69" s="13" t="s">
        <v>149</v>
      </c>
      <c r="E69" s="13" t="s">
        <v>150</v>
      </c>
      <c r="F69" s="13" t="s">
        <v>113</v>
      </c>
      <c r="G69" s="11" t="s">
        <v>251</v>
      </c>
      <c r="H69" s="17">
        <v>188411</v>
      </c>
      <c r="I69" s="1" t="s">
        <v>152</v>
      </c>
      <c r="J69" s="13" t="s">
        <v>153</v>
      </c>
      <c r="K69" s="13" t="s">
        <v>138</v>
      </c>
      <c r="L69" s="17">
        <v>4000</v>
      </c>
      <c r="M69" s="17">
        <v>4000</v>
      </c>
      <c r="N69" s="15">
        <v>1750200003757</v>
      </c>
      <c r="O69" s="13" t="s">
        <v>252</v>
      </c>
      <c r="P69" s="1">
        <v>66049212729</v>
      </c>
      <c r="Q69" s="16">
        <v>243348</v>
      </c>
      <c r="R69" s="16">
        <v>1339077</v>
      </c>
    </row>
    <row r="70" spans="1:18" ht="84">
      <c r="A70" s="13">
        <v>2567</v>
      </c>
      <c r="B70" s="13" t="s">
        <v>147</v>
      </c>
      <c r="C70" s="13" t="s">
        <v>148</v>
      </c>
      <c r="D70" s="13" t="s">
        <v>149</v>
      </c>
      <c r="E70" s="13" t="s">
        <v>150</v>
      </c>
      <c r="F70" s="13" t="s">
        <v>113</v>
      </c>
      <c r="G70" s="11" t="s">
        <v>253</v>
      </c>
      <c r="H70" s="17">
        <v>184411</v>
      </c>
      <c r="I70" s="1" t="s">
        <v>152</v>
      </c>
      <c r="J70" s="13" t="s">
        <v>153</v>
      </c>
      <c r="K70" s="13" t="s">
        <v>138</v>
      </c>
      <c r="L70" s="17">
        <v>21780</v>
      </c>
      <c r="M70" s="17">
        <v>21780</v>
      </c>
      <c r="N70" s="15">
        <v>3470800498314</v>
      </c>
      <c r="O70" s="13" t="s">
        <v>254</v>
      </c>
      <c r="P70" s="13">
        <v>66049239379</v>
      </c>
      <c r="Q70" s="16">
        <v>243347</v>
      </c>
      <c r="R70" s="16">
        <v>243353</v>
      </c>
    </row>
    <row r="71" spans="1:18" ht="105">
      <c r="A71" s="13">
        <v>2567</v>
      </c>
      <c r="B71" s="13" t="s">
        <v>147</v>
      </c>
      <c r="C71" s="13" t="s">
        <v>148</v>
      </c>
      <c r="D71" s="13" t="s">
        <v>149</v>
      </c>
      <c r="E71" s="13" t="s">
        <v>150</v>
      </c>
      <c r="F71" s="13" t="s">
        <v>113</v>
      </c>
      <c r="G71" s="11" t="s">
        <v>255</v>
      </c>
      <c r="H71" s="17">
        <v>86890</v>
      </c>
      <c r="I71" s="1" t="s">
        <v>152</v>
      </c>
      <c r="J71" s="13" t="s">
        <v>153</v>
      </c>
      <c r="K71" s="13" t="s">
        <v>138</v>
      </c>
      <c r="L71" s="17">
        <v>3000</v>
      </c>
      <c r="M71" s="17">
        <v>3000</v>
      </c>
      <c r="N71" s="26" t="s">
        <v>292</v>
      </c>
      <c r="O71" s="13" t="s">
        <v>210</v>
      </c>
      <c r="P71" s="1">
        <v>66017332051</v>
      </c>
      <c r="Q71" s="16">
        <v>243350</v>
      </c>
      <c r="R71" s="16">
        <v>243361</v>
      </c>
    </row>
    <row r="72" spans="1:18" ht="84">
      <c r="A72" s="13">
        <v>2567</v>
      </c>
      <c r="B72" s="13" t="s">
        <v>147</v>
      </c>
      <c r="C72" s="13" t="s">
        <v>148</v>
      </c>
      <c r="D72" s="13" t="s">
        <v>149</v>
      </c>
      <c r="E72" s="13" t="s">
        <v>150</v>
      </c>
      <c r="F72" s="13" t="s">
        <v>113</v>
      </c>
      <c r="G72" s="11" t="s">
        <v>256</v>
      </c>
      <c r="H72" s="17">
        <v>75100</v>
      </c>
      <c r="I72" s="1" t="s">
        <v>152</v>
      </c>
      <c r="J72" s="13" t="s">
        <v>153</v>
      </c>
      <c r="K72" s="13" t="s">
        <v>138</v>
      </c>
      <c r="L72" s="17">
        <v>2660</v>
      </c>
      <c r="M72" s="17">
        <v>2660</v>
      </c>
      <c r="N72" s="15">
        <v>3750200042341</v>
      </c>
      <c r="O72" s="13" t="s">
        <v>213</v>
      </c>
      <c r="P72" s="1">
        <v>66049304660</v>
      </c>
      <c r="Q72" s="16">
        <v>243350</v>
      </c>
      <c r="R72" s="16">
        <v>243361</v>
      </c>
    </row>
    <row r="73" spans="1:18" ht="42">
      <c r="A73" s="13">
        <v>2567</v>
      </c>
      <c r="B73" s="13" t="s">
        <v>147</v>
      </c>
      <c r="C73" s="13" t="s">
        <v>148</v>
      </c>
      <c r="D73" s="13" t="s">
        <v>149</v>
      </c>
      <c r="E73" s="13" t="s">
        <v>150</v>
      </c>
      <c r="F73" s="13" t="s">
        <v>113</v>
      </c>
      <c r="G73" s="11" t="s">
        <v>257</v>
      </c>
      <c r="H73" s="17">
        <v>37716</v>
      </c>
      <c r="I73" s="1" t="s">
        <v>152</v>
      </c>
      <c r="J73" s="13" t="s">
        <v>153</v>
      </c>
      <c r="K73" s="13" t="s">
        <v>138</v>
      </c>
      <c r="L73" s="17">
        <v>1721</v>
      </c>
      <c r="M73" s="17">
        <v>1721</v>
      </c>
      <c r="N73" s="15">
        <v>3750200047599</v>
      </c>
      <c r="O73" s="13" t="s">
        <v>258</v>
      </c>
      <c r="P73" s="1">
        <v>66059103350</v>
      </c>
      <c r="Q73" s="16">
        <v>243339</v>
      </c>
      <c r="R73" s="16">
        <v>243345</v>
      </c>
    </row>
    <row r="74" spans="1:18" ht="42">
      <c r="A74" s="13">
        <v>2567</v>
      </c>
      <c r="B74" s="13" t="s">
        <v>147</v>
      </c>
      <c r="C74" s="13" t="s">
        <v>148</v>
      </c>
      <c r="D74" s="13" t="s">
        <v>149</v>
      </c>
      <c r="E74" s="13" t="s">
        <v>150</v>
      </c>
      <c r="F74" s="13" t="s">
        <v>113</v>
      </c>
      <c r="G74" s="11" t="s">
        <v>259</v>
      </c>
      <c r="H74" s="17">
        <v>208000</v>
      </c>
      <c r="I74" s="1" t="s">
        <v>152</v>
      </c>
      <c r="J74" s="13" t="s">
        <v>153</v>
      </c>
      <c r="K74" s="13" t="s">
        <v>138</v>
      </c>
      <c r="L74" s="17">
        <v>16700</v>
      </c>
      <c r="M74" s="17">
        <v>16700</v>
      </c>
      <c r="N74" s="15">
        <v>3750200295312</v>
      </c>
      <c r="O74" s="1" t="s">
        <v>260</v>
      </c>
      <c r="P74" s="1">
        <v>66069191411</v>
      </c>
      <c r="Q74" s="10">
        <v>243395</v>
      </c>
      <c r="R74" s="10">
        <v>243410</v>
      </c>
    </row>
    <row r="75" spans="1:18" ht="42">
      <c r="A75" s="13">
        <v>2567</v>
      </c>
      <c r="B75" s="13" t="s">
        <v>147</v>
      </c>
      <c r="C75" s="13" t="s">
        <v>148</v>
      </c>
      <c r="D75" s="13" t="s">
        <v>149</v>
      </c>
      <c r="E75" s="13" t="s">
        <v>150</v>
      </c>
      <c r="F75" s="13" t="s">
        <v>113</v>
      </c>
      <c r="G75" s="11" t="s">
        <v>261</v>
      </c>
      <c r="H75" s="17">
        <v>25662</v>
      </c>
      <c r="I75" s="1" t="s">
        <v>152</v>
      </c>
      <c r="J75" s="13" t="s">
        <v>153</v>
      </c>
      <c r="K75" s="13" t="s">
        <v>138</v>
      </c>
      <c r="L75" s="17">
        <v>18000</v>
      </c>
      <c r="M75" s="17">
        <v>18000</v>
      </c>
      <c r="N75" s="15">
        <v>1759900274522</v>
      </c>
      <c r="O75" s="1" t="s">
        <v>155</v>
      </c>
      <c r="P75" s="1">
        <v>66069597409</v>
      </c>
      <c r="Q75" s="10">
        <v>243427</v>
      </c>
      <c r="R75" s="10">
        <v>243432</v>
      </c>
    </row>
    <row r="76" spans="1:18" ht="21">
      <c r="A76" s="13">
        <v>2567</v>
      </c>
      <c r="B76" s="13" t="s">
        <v>147</v>
      </c>
      <c r="C76" s="13" t="s">
        <v>148</v>
      </c>
      <c r="D76" s="13" t="s">
        <v>149</v>
      </c>
      <c r="E76" s="13" t="s">
        <v>150</v>
      </c>
      <c r="F76" s="13" t="s">
        <v>113</v>
      </c>
      <c r="G76" s="1" t="s">
        <v>262</v>
      </c>
      <c r="H76" s="21">
        <v>128496.77</v>
      </c>
      <c r="I76" s="1" t="s">
        <v>152</v>
      </c>
      <c r="J76" s="13" t="s">
        <v>153</v>
      </c>
      <c r="K76" s="13" t="s">
        <v>138</v>
      </c>
      <c r="L76" s="21">
        <v>14138.28</v>
      </c>
      <c r="M76" s="21">
        <v>14138.28</v>
      </c>
      <c r="N76" s="15"/>
      <c r="O76" s="1" t="s">
        <v>263</v>
      </c>
      <c r="P76" s="1">
        <v>66079029239</v>
      </c>
      <c r="Q76" s="10">
        <v>243405</v>
      </c>
      <c r="R76" s="10">
        <v>243434</v>
      </c>
    </row>
    <row r="77" spans="1:18" ht="42">
      <c r="A77" s="13">
        <v>2567</v>
      </c>
      <c r="B77" s="13" t="s">
        <v>147</v>
      </c>
      <c r="C77" s="13" t="s">
        <v>148</v>
      </c>
      <c r="D77" s="13" t="s">
        <v>149</v>
      </c>
      <c r="E77" s="13" t="s">
        <v>150</v>
      </c>
      <c r="F77" s="13" t="s">
        <v>113</v>
      </c>
      <c r="G77" s="11" t="s">
        <v>264</v>
      </c>
      <c r="H77" s="17">
        <v>116990</v>
      </c>
      <c r="I77" s="1" t="s">
        <v>152</v>
      </c>
      <c r="J77" s="13" t="s">
        <v>153</v>
      </c>
      <c r="K77" s="13" t="s">
        <v>138</v>
      </c>
      <c r="L77" s="17">
        <v>19500</v>
      </c>
      <c r="M77" s="17">
        <v>19500</v>
      </c>
      <c r="N77" s="15">
        <v>3550100168060</v>
      </c>
      <c r="O77" s="1" t="s">
        <v>196</v>
      </c>
      <c r="P77" s="1">
        <v>66017108756</v>
      </c>
      <c r="Q77" s="10">
        <v>243426</v>
      </c>
      <c r="R77" s="10">
        <v>243444</v>
      </c>
    </row>
    <row r="78" spans="1:18" ht="63">
      <c r="A78" s="13">
        <v>2567</v>
      </c>
      <c r="B78" s="13" t="s">
        <v>147</v>
      </c>
      <c r="C78" s="13" t="s">
        <v>148</v>
      </c>
      <c r="D78" s="13" t="s">
        <v>149</v>
      </c>
      <c r="E78" s="13" t="s">
        <v>150</v>
      </c>
      <c r="F78" s="13" t="s">
        <v>113</v>
      </c>
      <c r="G78" s="11" t="s">
        <v>265</v>
      </c>
      <c r="H78" s="17">
        <v>97199</v>
      </c>
      <c r="I78" s="1" t="s">
        <v>152</v>
      </c>
      <c r="J78" s="13" t="s">
        <v>153</v>
      </c>
      <c r="K78" s="13" t="s">
        <v>138</v>
      </c>
      <c r="L78" s="17">
        <v>430</v>
      </c>
      <c r="M78" s="17">
        <v>430</v>
      </c>
      <c r="N78" s="15">
        <v>3750300538233</v>
      </c>
      <c r="O78" s="1" t="s">
        <v>215</v>
      </c>
      <c r="P78" s="1">
        <v>66079170799</v>
      </c>
      <c r="Q78" s="10">
        <v>243439</v>
      </c>
      <c r="R78" s="10">
        <v>243441</v>
      </c>
    </row>
    <row r="79" spans="1:18" ht="84">
      <c r="A79" s="13">
        <v>2567</v>
      </c>
      <c r="B79" s="13" t="s">
        <v>147</v>
      </c>
      <c r="C79" s="13" t="s">
        <v>148</v>
      </c>
      <c r="D79" s="13" t="s">
        <v>149</v>
      </c>
      <c r="E79" s="13" t="s">
        <v>150</v>
      </c>
      <c r="F79" s="13" t="s">
        <v>113</v>
      </c>
      <c r="G79" s="11" t="s">
        <v>266</v>
      </c>
      <c r="H79" s="17">
        <v>96769</v>
      </c>
      <c r="I79" s="1" t="s">
        <v>152</v>
      </c>
      <c r="J79" s="13" t="s">
        <v>153</v>
      </c>
      <c r="K79" s="13" t="s">
        <v>138</v>
      </c>
      <c r="L79" s="17">
        <v>8860</v>
      </c>
      <c r="M79" s="17">
        <v>8860</v>
      </c>
      <c r="N79" s="15">
        <v>3750200037313</v>
      </c>
      <c r="O79" s="1" t="s">
        <v>198</v>
      </c>
      <c r="P79" s="1">
        <v>66079171821</v>
      </c>
      <c r="Q79" s="10">
        <v>243440</v>
      </c>
      <c r="R79" s="10">
        <v>243444</v>
      </c>
    </row>
    <row r="80" spans="1:18" ht="42">
      <c r="A80" s="13">
        <v>2567</v>
      </c>
      <c r="B80" s="13" t="s">
        <v>147</v>
      </c>
      <c r="C80" s="13" t="s">
        <v>148</v>
      </c>
      <c r="D80" s="13" t="s">
        <v>149</v>
      </c>
      <c r="E80" s="13" t="s">
        <v>150</v>
      </c>
      <c r="F80" s="13" t="s">
        <v>113</v>
      </c>
      <c r="G80" s="11" t="s">
        <v>267</v>
      </c>
      <c r="H80" s="21">
        <v>18496.43</v>
      </c>
      <c r="I80" s="1" t="s">
        <v>152</v>
      </c>
      <c r="J80" s="13" t="s">
        <v>153</v>
      </c>
      <c r="K80" s="13" t="s">
        <v>138</v>
      </c>
      <c r="L80" s="17">
        <v>5900</v>
      </c>
      <c r="M80" s="17">
        <v>5900</v>
      </c>
      <c r="N80" s="15">
        <v>3440601177143</v>
      </c>
      <c r="O80" s="1" t="s">
        <v>268</v>
      </c>
      <c r="P80" s="1">
        <v>66079172766</v>
      </c>
      <c r="Q80" s="10">
        <v>243440</v>
      </c>
      <c r="R80" s="10">
        <v>243444</v>
      </c>
    </row>
    <row r="81" spans="1:18" ht="21">
      <c r="A81" s="13">
        <v>2567</v>
      </c>
      <c r="B81" s="13" t="s">
        <v>147</v>
      </c>
      <c r="C81" s="13" t="s">
        <v>148</v>
      </c>
      <c r="D81" s="13" t="s">
        <v>149</v>
      </c>
      <c r="E81" s="13" t="s">
        <v>150</v>
      </c>
      <c r="F81" s="13" t="s">
        <v>113</v>
      </c>
      <c r="G81" s="11" t="s">
        <v>270</v>
      </c>
      <c r="H81" s="17">
        <v>14300</v>
      </c>
      <c r="I81" s="1" t="s">
        <v>152</v>
      </c>
      <c r="J81" s="13" t="s">
        <v>153</v>
      </c>
      <c r="K81" s="13" t="s">
        <v>138</v>
      </c>
      <c r="L81" s="17">
        <v>6000</v>
      </c>
      <c r="M81" s="17">
        <v>6000</v>
      </c>
      <c r="N81" s="15">
        <v>3100500382551</v>
      </c>
      <c r="O81" s="1" t="s">
        <v>201</v>
      </c>
      <c r="P81" s="1">
        <v>66079605395</v>
      </c>
      <c r="Q81" s="10">
        <v>243447</v>
      </c>
      <c r="R81" s="10">
        <v>243458</v>
      </c>
    </row>
    <row r="82" spans="1:18" ht="42">
      <c r="A82" s="13">
        <v>2567</v>
      </c>
      <c r="B82" s="13" t="s">
        <v>147</v>
      </c>
      <c r="C82" s="13" t="s">
        <v>148</v>
      </c>
      <c r="D82" s="13" t="s">
        <v>149</v>
      </c>
      <c r="E82" s="13" t="s">
        <v>150</v>
      </c>
      <c r="F82" s="13" t="s">
        <v>113</v>
      </c>
      <c r="G82" s="11" t="s">
        <v>271</v>
      </c>
      <c r="H82" s="17">
        <v>29000</v>
      </c>
      <c r="I82" s="1" t="s">
        <v>152</v>
      </c>
      <c r="J82" s="13" t="s">
        <v>153</v>
      </c>
      <c r="K82" s="13" t="s">
        <v>138</v>
      </c>
      <c r="L82" s="17">
        <v>29000</v>
      </c>
      <c r="M82" s="17">
        <v>29000</v>
      </c>
      <c r="N82" s="15">
        <v>3750200361137</v>
      </c>
      <c r="O82" s="1" t="s">
        <v>217</v>
      </c>
      <c r="P82" s="1">
        <v>66079530773</v>
      </c>
      <c r="Q82" s="10">
        <v>243437</v>
      </c>
      <c r="R82" s="10">
        <v>243439</v>
      </c>
    </row>
    <row r="83" spans="1:18" ht="21">
      <c r="A83" s="13">
        <v>2567</v>
      </c>
      <c r="B83" s="13" t="s">
        <v>147</v>
      </c>
      <c r="C83" s="13" t="s">
        <v>148</v>
      </c>
      <c r="D83" s="13" t="s">
        <v>149</v>
      </c>
      <c r="E83" s="13" t="s">
        <v>150</v>
      </c>
      <c r="F83" s="13" t="s">
        <v>113</v>
      </c>
      <c r="G83" s="1" t="s">
        <v>272</v>
      </c>
      <c r="H83" s="17">
        <v>154590</v>
      </c>
      <c r="I83" s="1" t="s">
        <v>152</v>
      </c>
      <c r="J83" s="13" t="s">
        <v>153</v>
      </c>
      <c r="K83" s="13" t="s">
        <v>138</v>
      </c>
      <c r="L83" s="17">
        <v>72600</v>
      </c>
      <c r="M83" s="17">
        <v>72600</v>
      </c>
      <c r="N83" s="15">
        <v>3660400602805</v>
      </c>
      <c r="O83" s="1" t="s">
        <v>273</v>
      </c>
      <c r="P83" s="1">
        <v>66089517478</v>
      </c>
      <c r="Q83" s="10">
        <v>243447</v>
      </c>
      <c r="R83" s="10">
        <v>243487</v>
      </c>
    </row>
    <row r="84" spans="1:18" ht="21">
      <c r="A84" s="13">
        <v>2567</v>
      </c>
      <c r="B84" s="13" t="s">
        <v>147</v>
      </c>
      <c r="C84" s="13" t="s">
        <v>148</v>
      </c>
      <c r="D84" s="13" t="s">
        <v>149</v>
      </c>
      <c r="E84" s="13" t="s">
        <v>150</v>
      </c>
      <c r="F84" s="13" t="s">
        <v>113</v>
      </c>
      <c r="G84" s="1" t="s">
        <v>262</v>
      </c>
      <c r="H84" s="21">
        <v>101467.3</v>
      </c>
      <c r="I84" s="1" t="s">
        <v>152</v>
      </c>
      <c r="J84" s="13" t="s">
        <v>153</v>
      </c>
      <c r="K84" s="13" t="s">
        <v>138</v>
      </c>
      <c r="L84" s="21">
        <v>13642.2</v>
      </c>
      <c r="M84" s="21">
        <v>13642.2</v>
      </c>
      <c r="N84" s="15">
        <v>105542091554</v>
      </c>
      <c r="O84" s="1" t="s">
        <v>263</v>
      </c>
      <c r="P84" s="1">
        <v>66089688939</v>
      </c>
      <c r="Q84" s="10">
        <v>243461</v>
      </c>
      <c r="R84" s="10">
        <v>243496</v>
      </c>
    </row>
    <row r="85" spans="1:18" ht="63">
      <c r="A85" s="13">
        <v>2567</v>
      </c>
      <c r="B85" s="13" t="s">
        <v>147</v>
      </c>
      <c r="C85" s="13" t="s">
        <v>148</v>
      </c>
      <c r="D85" s="13" t="s">
        <v>149</v>
      </c>
      <c r="E85" s="13" t="s">
        <v>150</v>
      </c>
      <c r="F85" s="13" t="s">
        <v>113</v>
      </c>
      <c r="G85" s="11" t="s">
        <v>274</v>
      </c>
      <c r="H85" s="17">
        <v>79832</v>
      </c>
      <c r="I85" s="1" t="s">
        <v>152</v>
      </c>
      <c r="J85" s="13" t="s">
        <v>153</v>
      </c>
      <c r="K85" s="13" t="s">
        <v>138</v>
      </c>
      <c r="L85" s="17">
        <v>1403</v>
      </c>
      <c r="M85" s="17">
        <v>1403</v>
      </c>
      <c r="N85" s="15">
        <v>3750100564281</v>
      </c>
      <c r="O85" s="1" t="s">
        <v>164</v>
      </c>
      <c r="P85" s="1">
        <v>66089541954</v>
      </c>
      <c r="Q85" s="10">
        <v>243483</v>
      </c>
      <c r="R85" s="10">
        <v>243486</v>
      </c>
    </row>
    <row r="86" spans="1:18" ht="42">
      <c r="A86" s="13">
        <v>2567</v>
      </c>
      <c r="B86" s="13" t="s">
        <v>147</v>
      </c>
      <c r="C86" s="13" t="s">
        <v>148</v>
      </c>
      <c r="D86" s="13" t="s">
        <v>149</v>
      </c>
      <c r="E86" s="13" t="s">
        <v>150</v>
      </c>
      <c r="F86" s="13" t="s">
        <v>113</v>
      </c>
      <c r="G86" s="11" t="s">
        <v>269</v>
      </c>
      <c r="H86" s="17">
        <v>27200</v>
      </c>
      <c r="I86" s="1" t="s">
        <v>152</v>
      </c>
      <c r="J86" s="13" t="s">
        <v>153</v>
      </c>
      <c r="K86" s="13" t="s">
        <v>138</v>
      </c>
      <c r="L86" s="17">
        <v>27000</v>
      </c>
      <c r="M86" s="17">
        <v>27000</v>
      </c>
      <c r="N86" s="15">
        <v>1700400251843</v>
      </c>
      <c r="O86" s="1" t="s">
        <v>275</v>
      </c>
      <c r="P86" s="1">
        <v>66099050901</v>
      </c>
      <c r="Q86" s="10">
        <v>243496</v>
      </c>
      <c r="R86" s="10">
        <v>243497</v>
      </c>
    </row>
    <row r="87" spans="1:18" ht="42">
      <c r="A87" s="13">
        <v>2567</v>
      </c>
      <c r="B87" s="13" t="s">
        <v>147</v>
      </c>
      <c r="C87" s="13" t="s">
        <v>148</v>
      </c>
      <c r="D87" s="13" t="s">
        <v>149</v>
      </c>
      <c r="E87" s="13" t="s">
        <v>150</v>
      </c>
      <c r="F87" s="13" t="s">
        <v>113</v>
      </c>
      <c r="G87" s="11" t="s">
        <v>276</v>
      </c>
      <c r="H87" s="17">
        <v>20000</v>
      </c>
      <c r="I87" s="1" t="s">
        <v>152</v>
      </c>
      <c r="J87" s="13" t="s">
        <v>153</v>
      </c>
      <c r="K87" s="13" t="s">
        <v>138</v>
      </c>
      <c r="L87" s="17">
        <v>18205</v>
      </c>
      <c r="M87" s="17">
        <v>18205</v>
      </c>
      <c r="N87" s="15">
        <v>3100500382551</v>
      </c>
      <c r="O87" s="1" t="s">
        <v>277</v>
      </c>
      <c r="P87" s="1">
        <v>66099202484</v>
      </c>
      <c r="Q87" s="10">
        <v>243501</v>
      </c>
      <c r="R87" s="10">
        <v>243504</v>
      </c>
    </row>
    <row r="88" spans="1:18" ht="42">
      <c r="A88" s="13">
        <v>2567</v>
      </c>
      <c r="B88" s="13" t="s">
        <v>147</v>
      </c>
      <c r="C88" s="13" t="s">
        <v>148</v>
      </c>
      <c r="D88" s="13" t="s">
        <v>149</v>
      </c>
      <c r="E88" s="13" t="s">
        <v>150</v>
      </c>
      <c r="F88" s="13" t="s">
        <v>113</v>
      </c>
      <c r="G88" s="11" t="s">
        <v>278</v>
      </c>
      <c r="H88" s="17">
        <v>5000</v>
      </c>
      <c r="I88" s="1" t="s">
        <v>152</v>
      </c>
      <c r="J88" s="13" t="s">
        <v>153</v>
      </c>
      <c r="K88" s="13" t="s">
        <v>138</v>
      </c>
      <c r="L88" s="17">
        <v>4920</v>
      </c>
      <c r="M88" s="17">
        <v>4920</v>
      </c>
      <c r="N88" s="15">
        <v>3100500382551</v>
      </c>
      <c r="O88" s="1" t="s">
        <v>277</v>
      </c>
      <c r="P88" s="1">
        <v>66099247960</v>
      </c>
      <c r="Q88" s="10">
        <v>243502</v>
      </c>
      <c r="R88" s="10">
        <v>243504</v>
      </c>
    </row>
    <row r="89" spans="1:18" ht="63">
      <c r="A89" s="13">
        <v>2567</v>
      </c>
      <c r="B89" s="13" t="s">
        <v>147</v>
      </c>
      <c r="C89" s="13" t="s">
        <v>148</v>
      </c>
      <c r="D89" s="13" t="s">
        <v>149</v>
      </c>
      <c r="E89" s="13" t="s">
        <v>150</v>
      </c>
      <c r="F89" s="13" t="s">
        <v>113</v>
      </c>
      <c r="G89" s="11" t="s">
        <v>279</v>
      </c>
      <c r="H89" s="17">
        <v>5500</v>
      </c>
      <c r="I89" s="1" t="s">
        <v>152</v>
      </c>
      <c r="J89" s="13" t="s">
        <v>153</v>
      </c>
      <c r="K89" s="13" t="s">
        <v>138</v>
      </c>
      <c r="L89" s="17">
        <v>5190</v>
      </c>
      <c r="M89" s="17">
        <v>5190</v>
      </c>
      <c r="N89" s="15">
        <v>107551000029</v>
      </c>
      <c r="O89" s="1" t="s">
        <v>180</v>
      </c>
      <c r="P89" s="1">
        <v>66099285910</v>
      </c>
      <c r="Q89" s="10">
        <v>243504</v>
      </c>
      <c r="R89" s="10">
        <v>243507</v>
      </c>
    </row>
    <row r="90" spans="1:18" ht="63">
      <c r="A90" s="13">
        <v>2567</v>
      </c>
      <c r="B90" s="13" t="s">
        <v>147</v>
      </c>
      <c r="C90" s="13" t="s">
        <v>148</v>
      </c>
      <c r="D90" s="13" t="s">
        <v>149</v>
      </c>
      <c r="E90" s="13" t="s">
        <v>150</v>
      </c>
      <c r="F90" s="13" t="s">
        <v>113</v>
      </c>
      <c r="G90" s="11" t="s">
        <v>280</v>
      </c>
      <c r="H90" s="17">
        <v>82009</v>
      </c>
      <c r="I90" s="1" t="s">
        <v>152</v>
      </c>
      <c r="J90" s="13" t="s">
        <v>153</v>
      </c>
      <c r="K90" s="13" t="s">
        <v>138</v>
      </c>
      <c r="L90" s="17">
        <v>1000</v>
      </c>
      <c r="M90" s="17">
        <v>1000</v>
      </c>
      <c r="N90" s="15">
        <v>3470800498314</v>
      </c>
      <c r="O90" s="1" t="s">
        <v>254</v>
      </c>
      <c r="P90" s="1">
        <v>66099169571</v>
      </c>
      <c r="Q90" s="10">
        <v>243501</v>
      </c>
      <c r="R90" s="10">
        <v>243508</v>
      </c>
    </row>
    <row r="91" spans="1:18" ht="84">
      <c r="A91" s="13">
        <v>2567</v>
      </c>
      <c r="B91" s="13" t="s">
        <v>147</v>
      </c>
      <c r="C91" s="13" t="s">
        <v>148</v>
      </c>
      <c r="D91" s="13" t="s">
        <v>149</v>
      </c>
      <c r="E91" s="13" t="s">
        <v>150</v>
      </c>
      <c r="F91" s="13" t="s">
        <v>113</v>
      </c>
      <c r="G91" s="11" t="s">
        <v>281</v>
      </c>
      <c r="H91" s="17">
        <v>81009</v>
      </c>
      <c r="I91" s="1" t="s">
        <v>152</v>
      </c>
      <c r="J91" s="13" t="s">
        <v>153</v>
      </c>
      <c r="K91" s="13" t="s">
        <v>138</v>
      </c>
      <c r="L91" s="17">
        <v>2100</v>
      </c>
      <c r="M91" s="17">
        <v>2100</v>
      </c>
      <c r="N91" s="15">
        <v>3750200037313</v>
      </c>
      <c r="O91" s="1" t="s">
        <v>198</v>
      </c>
      <c r="P91" s="1">
        <v>66099174044</v>
      </c>
      <c r="Q91" s="10">
        <v>243501</v>
      </c>
      <c r="R91" s="10">
        <v>243509</v>
      </c>
    </row>
    <row r="92" spans="1:18" ht="42">
      <c r="A92" s="13">
        <v>2567</v>
      </c>
      <c r="B92" s="13" t="s">
        <v>147</v>
      </c>
      <c r="C92" s="13" t="s">
        <v>148</v>
      </c>
      <c r="D92" s="13" t="s">
        <v>149</v>
      </c>
      <c r="E92" s="13" t="s">
        <v>150</v>
      </c>
      <c r="F92" s="13" t="s">
        <v>113</v>
      </c>
      <c r="G92" s="11" t="s">
        <v>282</v>
      </c>
      <c r="H92" s="21">
        <v>11713.43</v>
      </c>
      <c r="I92" s="1" t="s">
        <v>152</v>
      </c>
      <c r="J92" s="13" t="s">
        <v>153</v>
      </c>
      <c r="K92" s="13" t="s">
        <v>138</v>
      </c>
      <c r="L92" s="17">
        <v>7860</v>
      </c>
      <c r="M92" s="17">
        <v>7860</v>
      </c>
      <c r="N92" s="15">
        <v>3102201834451</v>
      </c>
      <c r="O92" s="1" t="s">
        <v>189</v>
      </c>
      <c r="P92" s="1">
        <v>66099365097</v>
      </c>
      <c r="Q92" s="10">
        <v>243504</v>
      </c>
      <c r="R92" s="10">
        <v>243510</v>
      </c>
    </row>
    <row r="93" spans="1:18" ht="42">
      <c r="A93" s="13">
        <v>2567</v>
      </c>
      <c r="B93" s="13" t="s">
        <v>147</v>
      </c>
      <c r="C93" s="13" t="s">
        <v>148</v>
      </c>
      <c r="D93" s="13" t="s">
        <v>149</v>
      </c>
      <c r="E93" s="13" t="s">
        <v>150</v>
      </c>
      <c r="F93" s="13" t="s">
        <v>113</v>
      </c>
      <c r="G93" s="11" t="s">
        <v>283</v>
      </c>
      <c r="H93" s="17">
        <v>60429</v>
      </c>
      <c r="I93" s="1" t="s">
        <v>152</v>
      </c>
      <c r="J93" s="13" t="s">
        <v>153</v>
      </c>
      <c r="K93" s="13" t="s">
        <v>138</v>
      </c>
      <c r="L93" s="17">
        <v>800</v>
      </c>
      <c r="M93" s="17">
        <v>800</v>
      </c>
      <c r="N93" s="15">
        <v>3750300538233</v>
      </c>
      <c r="O93" s="1" t="s">
        <v>215</v>
      </c>
      <c r="P93" s="1">
        <v>66099446148</v>
      </c>
      <c r="Q93" s="10">
        <v>243507</v>
      </c>
      <c r="R93" s="10">
        <v>243511</v>
      </c>
    </row>
    <row r="94" spans="1:18" ht="63">
      <c r="A94" s="13">
        <v>2567</v>
      </c>
      <c r="B94" s="13" t="s">
        <v>147</v>
      </c>
      <c r="C94" s="13" t="s">
        <v>148</v>
      </c>
      <c r="D94" s="13" t="s">
        <v>149</v>
      </c>
      <c r="E94" s="13" t="s">
        <v>150</v>
      </c>
      <c r="F94" s="13" t="s">
        <v>113</v>
      </c>
      <c r="G94" s="11" t="s">
        <v>284</v>
      </c>
      <c r="H94" s="17">
        <v>145342</v>
      </c>
      <c r="I94" s="1" t="s">
        <v>152</v>
      </c>
      <c r="J94" s="13" t="s">
        <v>153</v>
      </c>
      <c r="K94" s="13" t="s">
        <v>138</v>
      </c>
      <c r="L94" s="17">
        <v>5000</v>
      </c>
      <c r="M94" s="17">
        <v>5000</v>
      </c>
      <c r="N94" s="15">
        <v>3750300538233</v>
      </c>
      <c r="O94" s="1" t="s">
        <v>215</v>
      </c>
      <c r="P94" s="1">
        <v>66099482482</v>
      </c>
      <c r="Q94" s="10">
        <v>243511</v>
      </c>
      <c r="R94" s="10">
        <v>243517</v>
      </c>
    </row>
    <row r="95" spans="1:14" ht="21">
      <c r="A95" s="13"/>
      <c r="B95" s="13"/>
      <c r="C95" s="13"/>
      <c r="D95" s="13"/>
      <c r="E95" s="13"/>
      <c r="F95" s="13"/>
      <c r="G95" s="11"/>
      <c r="J95" s="13"/>
      <c r="K95" s="13"/>
      <c r="N95" s="15"/>
    </row>
    <row r="96" spans="1:14" ht="21">
      <c r="A96" s="13"/>
      <c r="B96" s="13"/>
      <c r="C96" s="13"/>
      <c r="D96" s="13"/>
      <c r="E96" s="13"/>
      <c r="F96" s="13"/>
      <c r="N96" s="15"/>
    </row>
    <row r="97" spans="1:14" ht="21">
      <c r="A97" s="13"/>
      <c r="B97" s="13"/>
      <c r="C97" s="13"/>
      <c r="D97" s="13"/>
      <c r="E97" s="13"/>
      <c r="F97" s="13"/>
      <c r="N97" s="15"/>
    </row>
    <row r="98" spans="1:6" ht="21">
      <c r="A98" s="13"/>
      <c r="B98" s="13"/>
      <c r="C98" s="13"/>
      <c r="D98" s="13"/>
      <c r="E98" s="13"/>
      <c r="F98" s="13"/>
    </row>
    <row r="99" spans="1:6" ht="21">
      <c r="A99" s="13"/>
      <c r="B99" s="13"/>
      <c r="C99" s="13"/>
      <c r="D99" s="13"/>
      <c r="E99" s="13"/>
      <c r="F99" s="13"/>
    </row>
    <row r="100" spans="1:6" ht="21">
      <c r="A100" s="13"/>
      <c r="B100" s="13"/>
      <c r="C100" s="13"/>
      <c r="D100" s="13"/>
      <c r="E100" s="13"/>
      <c r="F100" s="13"/>
    </row>
    <row r="101" spans="1:6" ht="21">
      <c r="A101" s="13"/>
      <c r="B101" s="13"/>
      <c r="C101" s="13"/>
      <c r="D101" s="13"/>
      <c r="E101" s="13"/>
      <c r="F101" s="13"/>
    </row>
    <row r="102" spans="1:6" ht="21">
      <c r="A102" s="13"/>
      <c r="B102" s="13"/>
      <c r="C102" s="13"/>
      <c r="D102" s="13"/>
      <c r="E102" s="13"/>
      <c r="F102" s="1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 OK</cp:lastModifiedBy>
  <dcterms:created xsi:type="dcterms:W3CDTF">2023-09-21T14:37:46Z</dcterms:created>
  <dcterms:modified xsi:type="dcterms:W3CDTF">2024-04-27T05:14:22Z</dcterms:modified>
  <cp:category/>
  <cp:version/>
  <cp:contentType/>
  <cp:contentStatus/>
</cp:coreProperties>
</file>